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SB\Training\CACFP\FY 2017 Trainings\Recordkeeping_web_update\Meal Count Forms\"/>
    </mc:Choice>
  </mc:AlternateContent>
  <bookViews>
    <workbookView xWindow="0" yWindow="0" windowWidth="28800" windowHeight="14850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</sheets>
  <calcPr calcId="171027"/>
</workbook>
</file>

<file path=xl/calcChain.xml><?xml version="1.0" encoding="utf-8"?>
<calcChain xmlns="http://schemas.openxmlformats.org/spreadsheetml/2006/main">
  <c r="B8" i="5" l="1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FC1" i="5"/>
  <c r="FC1" i="4"/>
  <c r="FC1" i="3"/>
  <c r="FC1" i="2"/>
  <c r="C2" i="5"/>
  <c r="C2" i="4"/>
  <c r="C2" i="3"/>
  <c r="C2" i="2"/>
  <c r="C1" i="5"/>
  <c r="C1" i="4"/>
  <c r="C1" i="3"/>
  <c r="C1" i="2"/>
  <c r="FX33" i="5"/>
  <c r="FT33" i="5"/>
  <c r="FP33" i="5"/>
  <c r="FL33" i="5"/>
  <c r="FH33" i="5"/>
  <c r="FD33" i="5"/>
  <c r="FC33" i="5"/>
  <c r="EY33" i="5"/>
  <c r="EU33" i="5"/>
  <c r="EQ33" i="5"/>
  <c r="EM33" i="5"/>
  <c r="EI33" i="5"/>
  <c r="EE33" i="5"/>
  <c r="ED33" i="5"/>
  <c r="DZ33" i="5"/>
  <c r="DV33" i="5"/>
  <c r="DR33" i="5"/>
  <c r="DN33" i="5"/>
  <c r="DJ33" i="5"/>
  <c r="DF33" i="5"/>
  <c r="DE33" i="5"/>
  <c r="DA33" i="5"/>
  <c r="CW33" i="5"/>
  <c r="CS33" i="5"/>
  <c r="CO33" i="5"/>
  <c r="CK33" i="5"/>
  <c r="CG33" i="5"/>
  <c r="CF33" i="5"/>
  <c r="CB33" i="5"/>
  <c r="BX33" i="5"/>
  <c r="BT33" i="5"/>
  <c r="BP33" i="5"/>
  <c r="BL33" i="5"/>
  <c r="BH33" i="5"/>
  <c r="BG33" i="5"/>
  <c r="BC33" i="5"/>
  <c r="AY33" i="5"/>
  <c r="AU33" i="5"/>
  <c r="AQ33" i="5"/>
  <c r="AM33" i="5"/>
  <c r="AI33" i="5"/>
  <c r="AH33" i="5"/>
  <c r="AD33" i="5"/>
  <c r="Z33" i="5"/>
  <c r="V33" i="5"/>
  <c r="R33" i="5"/>
  <c r="N33" i="5"/>
  <c r="J33" i="5"/>
  <c r="I33" i="5"/>
  <c r="FX33" i="4"/>
  <c r="FT33" i="4"/>
  <c r="FP33" i="4"/>
  <c r="FL33" i="4"/>
  <c r="FH33" i="4"/>
  <c r="FD33" i="4"/>
  <c r="FC33" i="4"/>
  <c r="EY33" i="4"/>
  <c r="EU33" i="4"/>
  <c r="EQ33" i="4"/>
  <c r="EM33" i="4"/>
  <c r="EI33" i="4"/>
  <c r="EE33" i="4"/>
  <c r="ED33" i="4"/>
  <c r="DZ33" i="4"/>
  <c r="DV33" i="4"/>
  <c r="DR33" i="4"/>
  <c r="DN33" i="4"/>
  <c r="DJ33" i="4"/>
  <c r="DF33" i="4"/>
  <c r="DE33" i="4"/>
  <c r="DA33" i="4"/>
  <c r="CW33" i="4"/>
  <c r="CS33" i="4"/>
  <c r="CO33" i="4"/>
  <c r="CK33" i="4"/>
  <c r="CG33" i="4"/>
  <c r="CF33" i="4"/>
  <c r="CB33" i="4"/>
  <c r="BX33" i="4"/>
  <c r="BT33" i="4"/>
  <c r="BP33" i="4"/>
  <c r="BL33" i="4"/>
  <c r="BH33" i="4"/>
  <c r="BG33" i="4"/>
  <c r="BC33" i="4"/>
  <c r="AY33" i="4"/>
  <c r="AU33" i="4"/>
  <c r="AQ33" i="4"/>
  <c r="AM33" i="4"/>
  <c r="AI33" i="4"/>
  <c r="AH33" i="4"/>
  <c r="AD33" i="4"/>
  <c r="Z33" i="4"/>
  <c r="V33" i="4"/>
  <c r="R33" i="4"/>
  <c r="N33" i="4"/>
  <c r="J33" i="4"/>
  <c r="I33" i="4"/>
  <c r="FX33" i="3"/>
  <c r="FT33" i="3"/>
  <c r="FP33" i="3"/>
  <c r="FL33" i="3"/>
  <c r="FH33" i="3"/>
  <c r="FD33" i="3"/>
  <c r="FC33" i="3"/>
  <c r="EY33" i="3"/>
  <c r="EU33" i="3"/>
  <c r="EQ33" i="3"/>
  <c r="EM33" i="3"/>
  <c r="EI33" i="3"/>
  <c r="EE33" i="3"/>
  <c r="ED33" i="3"/>
  <c r="DZ33" i="3"/>
  <c r="DV33" i="3"/>
  <c r="DR33" i="3"/>
  <c r="DN33" i="3"/>
  <c r="DJ33" i="3"/>
  <c r="DF33" i="3"/>
  <c r="DE33" i="3"/>
  <c r="DA33" i="3"/>
  <c r="CW33" i="3"/>
  <c r="CS33" i="3"/>
  <c r="CO33" i="3"/>
  <c r="CK33" i="3"/>
  <c r="CG33" i="3"/>
  <c r="CF33" i="3"/>
  <c r="CB33" i="3"/>
  <c r="BX33" i="3"/>
  <c r="BT33" i="3"/>
  <c r="BP33" i="3"/>
  <c r="BL33" i="3"/>
  <c r="BH33" i="3"/>
  <c r="BG33" i="3"/>
  <c r="BC33" i="3"/>
  <c r="AY33" i="3"/>
  <c r="AU33" i="3"/>
  <c r="AQ33" i="3"/>
  <c r="AM33" i="3"/>
  <c r="AI33" i="3"/>
  <c r="AH33" i="3"/>
  <c r="AD33" i="3"/>
  <c r="Z33" i="3"/>
  <c r="V33" i="3"/>
  <c r="R33" i="3"/>
  <c r="N33" i="3"/>
  <c r="J33" i="3"/>
  <c r="I33" i="3"/>
  <c r="FX33" i="2"/>
  <c r="FT33" i="2"/>
  <c r="FP33" i="2"/>
  <c r="FL33" i="2"/>
  <c r="FH33" i="2"/>
  <c r="FD33" i="2"/>
  <c r="FD35" i="2" s="1"/>
  <c r="FC33" i="2"/>
  <c r="EY33" i="2"/>
  <c r="EU33" i="2"/>
  <c r="EQ33" i="2"/>
  <c r="EM33" i="2"/>
  <c r="EI33" i="2"/>
  <c r="EE33" i="2"/>
  <c r="ED33" i="2"/>
  <c r="DZ33" i="2"/>
  <c r="DV33" i="2"/>
  <c r="DR33" i="2"/>
  <c r="DN33" i="2"/>
  <c r="DJ33" i="2"/>
  <c r="DF33" i="2"/>
  <c r="DE33" i="2"/>
  <c r="DA33" i="2"/>
  <c r="CW33" i="2"/>
  <c r="CS33" i="2"/>
  <c r="CO33" i="2"/>
  <c r="CK33" i="2"/>
  <c r="CG33" i="2"/>
  <c r="CF33" i="2"/>
  <c r="CB33" i="2"/>
  <c r="BX33" i="2"/>
  <c r="BT33" i="2"/>
  <c r="BP33" i="2"/>
  <c r="BL33" i="2"/>
  <c r="BH33" i="2"/>
  <c r="BG33" i="2"/>
  <c r="BC33" i="2"/>
  <c r="AY33" i="2"/>
  <c r="AU33" i="2"/>
  <c r="AQ33" i="2"/>
  <c r="AM33" i="2"/>
  <c r="AI33" i="2"/>
  <c r="AH33" i="2"/>
  <c r="AD33" i="2"/>
  <c r="Z33" i="2"/>
  <c r="V33" i="2"/>
  <c r="R33" i="2"/>
  <c r="N33" i="2"/>
  <c r="J33" i="2"/>
  <c r="I33" i="2"/>
  <c r="FX33" i="1"/>
  <c r="FT33" i="1"/>
  <c r="FP33" i="1"/>
  <c r="FL33" i="1"/>
  <c r="FH33" i="1"/>
  <c r="FD33" i="1"/>
  <c r="FC33" i="1"/>
  <c r="EY33" i="1"/>
  <c r="EU33" i="1"/>
  <c r="EQ33" i="1"/>
  <c r="EM33" i="1"/>
  <c r="EI33" i="1"/>
  <c r="EE33" i="1"/>
  <c r="ED33" i="1"/>
  <c r="DZ33" i="1"/>
  <c r="DV33" i="1"/>
  <c r="DR33" i="1"/>
  <c r="DN33" i="1"/>
  <c r="DJ33" i="1"/>
  <c r="DF33" i="1"/>
  <c r="DE33" i="1"/>
  <c r="DA33" i="1"/>
  <c r="CW33" i="1"/>
  <c r="CS33" i="1"/>
  <c r="CO33" i="1"/>
  <c r="CK33" i="1"/>
  <c r="CG33" i="1"/>
  <c r="CF33" i="1"/>
  <c r="CB33" i="1"/>
  <c r="BX33" i="1"/>
  <c r="BT33" i="1"/>
  <c r="BP33" i="1"/>
  <c r="BL33" i="1"/>
  <c r="BH33" i="1"/>
  <c r="BG33" i="1"/>
  <c r="BC33" i="1"/>
  <c r="AY33" i="1"/>
  <c r="AU33" i="1"/>
  <c r="AQ33" i="1"/>
  <c r="AM33" i="1"/>
  <c r="AI33" i="1"/>
  <c r="AH33" i="1"/>
  <c r="AD33" i="1"/>
  <c r="Z33" i="1"/>
  <c r="V33" i="1"/>
  <c r="R33" i="1"/>
  <c r="N33" i="1"/>
  <c r="J33" i="1"/>
  <c r="I33" i="1"/>
  <c r="AI35" i="1" l="1"/>
  <c r="EE37" i="3"/>
  <c r="DF35" i="4"/>
  <c r="AI35" i="2"/>
  <c r="DF35" i="5"/>
  <c r="J35" i="2"/>
  <c r="DF37" i="5"/>
  <c r="EE35" i="5"/>
  <c r="FD35" i="4"/>
  <c r="FD35" i="5"/>
  <c r="J35" i="5"/>
  <c r="AI37" i="5"/>
  <c r="CG37" i="5"/>
  <c r="EE37" i="5"/>
  <c r="CG35" i="5"/>
  <c r="BH35" i="5"/>
  <c r="AI35" i="5"/>
  <c r="J37" i="5"/>
  <c r="AI37" i="4"/>
  <c r="EE37" i="4"/>
  <c r="CG37" i="4"/>
  <c r="DF37" i="4"/>
  <c r="EE35" i="4"/>
  <c r="J35" i="4"/>
  <c r="CG35" i="4"/>
  <c r="BH35" i="4"/>
  <c r="AI35" i="4"/>
  <c r="J37" i="4"/>
  <c r="CG37" i="3"/>
  <c r="FD35" i="3"/>
  <c r="DF37" i="3"/>
  <c r="EE35" i="3"/>
  <c r="DF35" i="3"/>
  <c r="CG35" i="3"/>
  <c r="J35" i="3"/>
  <c r="AI37" i="3"/>
  <c r="BH35" i="3"/>
  <c r="AI35" i="3"/>
  <c r="J37" i="3"/>
  <c r="DF37" i="2"/>
  <c r="EE35" i="2"/>
  <c r="EE37" i="2"/>
  <c r="DF35" i="2"/>
  <c r="AI37" i="2"/>
  <c r="BH37" i="2"/>
  <c r="CG37" i="2"/>
  <c r="CG35" i="2"/>
  <c r="BH35" i="2"/>
  <c r="DF37" i="1"/>
  <c r="DF35" i="1"/>
  <c r="EE37" i="1"/>
  <c r="CG35" i="1"/>
  <c r="BH35" i="1"/>
  <c r="BH37" i="1"/>
  <c r="EE35" i="1"/>
  <c r="FD35" i="1"/>
  <c r="BH37" i="5"/>
  <c r="BH37" i="4"/>
  <c r="BH37" i="3"/>
  <c r="J37" i="2"/>
  <c r="CG37" i="1"/>
  <c r="J35" i="1"/>
  <c r="AI37" i="1"/>
  <c r="J37" i="1"/>
  <c r="FD37" i="2" l="1"/>
  <c r="FD37" i="5"/>
  <c r="FD37" i="4"/>
  <c r="FD37" i="3"/>
  <c r="FD37" i="1"/>
</calcChain>
</file>

<file path=xl/sharedStrings.xml><?xml version="1.0" encoding="utf-8"?>
<sst xmlns="http://schemas.openxmlformats.org/spreadsheetml/2006/main" count="1059" uniqueCount="38">
  <si>
    <t>Institution Name:</t>
  </si>
  <si>
    <t>Month/Year:</t>
  </si>
  <si>
    <t>Agreement Number:</t>
  </si>
  <si>
    <t>CACFP Dailly Meal Count by Name</t>
  </si>
  <si>
    <t>Date:</t>
  </si>
  <si>
    <t xml:space="preserve">   Age Group</t>
  </si>
  <si>
    <t>Sunday</t>
  </si>
  <si>
    <t>Monday</t>
  </si>
  <si>
    <t>Tuesday</t>
  </si>
  <si>
    <t>Wednesday</t>
  </si>
  <si>
    <t>Thursday</t>
  </si>
  <si>
    <t>Friday</t>
  </si>
  <si>
    <t>Saturday</t>
  </si>
  <si>
    <t>INF</t>
  </si>
  <si>
    <t>1</t>
  </si>
  <si>
    <t>2</t>
  </si>
  <si>
    <t>3-5</t>
  </si>
  <si>
    <t>6-12</t>
  </si>
  <si>
    <t>Attend</t>
  </si>
  <si>
    <t>B</t>
  </si>
  <si>
    <t>1-2</t>
  </si>
  <si>
    <t xml:space="preserve">AS
</t>
  </si>
  <si>
    <t xml:space="preserve">L
</t>
  </si>
  <si>
    <t xml:space="preserve">PS
</t>
  </si>
  <si>
    <t xml:space="preserve">S
</t>
  </si>
  <si>
    <t xml:space="preserve">LS
</t>
  </si>
  <si>
    <t/>
  </si>
  <si>
    <t>Daily Meal Counts</t>
  </si>
  <si>
    <t xml:space="preserve">Adult Meals Served </t>
  </si>
  <si>
    <t>Total Daily Counts</t>
  </si>
  <si>
    <t>AS</t>
  </si>
  <si>
    <t>L</t>
  </si>
  <si>
    <t>PS</t>
  </si>
  <si>
    <t>S</t>
  </si>
  <si>
    <t>LS</t>
  </si>
  <si>
    <t>Total</t>
  </si>
  <si>
    <t>Total Meals for the Week</t>
  </si>
  <si>
    <t xml:space="preserve">                            Participant’s Name       
              First                                          Last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</si>
</sst>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[$-409]d\-mmm;@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</font>
    <font>
      <b/>
      <sz val="8.5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.5"/>
      <name val="Arial"/>
      <family val="2"/>
    </font>
    <font>
      <b/>
      <sz val="8.5"/>
      <color indexed="8"/>
      <name val="Times New Roman"/>
      <family val="2"/>
    </font>
    <font>
      <sz val="10"/>
      <color indexed="22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1" xfId="0" applyFont="1" applyBorder="1"/>
    <xf numFmtId="0" fontId="0" fillId="0" borderId="0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applyBorder="1"/>
    <xf numFmtId="0" fontId="1" fillId="0" borderId="5" xfId="0" applyFont="1" applyBorder="1"/>
    <xf numFmtId="0" fontId="1" fillId="0" borderId="7" xfId="0" applyFont="1" applyBorder="1"/>
    <xf numFmtId="0" fontId="0" fillId="0" borderId="0" xfId="0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2" fillId="0" borderId="13" xfId="0" applyFont="1" applyBorder="1" applyProtection="1"/>
    <xf numFmtId="0" fontId="4" fillId="2" borderId="15" xfId="0" applyNumberFormat="1" applyFont="1" applyFill="1" applyBorder="1" applyAlignment="1" applyProtection="1">
      <alignment horizontal="left" vertical="top" wrapText="1"/>
    </xf>
    <xf numFmtId="0" fontId="4" fillId="2" borderId="17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20" xfId="0" applyNumberFormat="1" applyFont="1" applyFill="1" applyBorder="1" applyAlignment="1" applyProtection="1">
      <alignment horizontal="left" vertical="top" wrapText="1"/>
    </xf>
    <xf numFmtId="165" fontId="5" fillId="2" borderId="20" xfId="0" applyNumberFormat="1" applyFont="1" applyFill="1" applyBorder="1" applyAlignment="1" applyProtection="1">
      <alignment horizontal="center" vertical="top" wrapText="1"/>
    </xf>
    <xf numFmtId="0" fontId="4" fillId="2" borderId="19" xfId="0" applyNumberFormat="1" applyFont="1" applyFill="1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165" fontId="0" fillId="0" borderId="20" xfId="0" applyNumberFormat="1" applyBorder="1" applyAlignment="1" applyProtection="1">
      <alignment horizontal="center" vertical="top" wrapText="1"/>
    </xf>
    <xf numFmtId="0" fontId="0" fillId="0" borderId="19" xfId="0" applyBorder="1" applyAlignment="1" applyProtection="1">
      <alignment horizontal="left" vertical="top" wrapText="1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21" xfId="0" applyFont="1" applyBorder="1" applyProtection="1"/>
    <xf numFmtId="0" fontId="2" fillId="0" borderId="7" xfId="0" applyFont="1" applyBorder="1" applyProtection="1">
      <protection locked="0"/>
    </xf>
    <xf numFmtId="0" fontId="7" fillId="0" borderId="4" xfId="0" applyFont="1" applyBorder="1" applyAlignment="1" applyProtection="1"/>
    <xf numFmtId="49" fontId="7" fillId="0" borderId="8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/>
    <xf numFmtId="49" fontId="7" fillId="0" borderId="6" xfId="0" applyNumberFormat="1" applyFont="1" applyBorder="1" applyAlignment="1" applyProtection="1">
      <alignment horizontal="centerContinuous"/>
    </xf>
    <xf numFmtId="49" fontId="7" fillId="0" borderId="6" xfId="0" applyNumberFormat="1" applyFont="1" applyBorder="1" applyAlignment="1" applyProtection="1">
      <alignment textRotation="180"/>
    </xf>
    <xf numFmtId="0" fontId="4" fillId="2" borderId="28" xfId="0" applyNumberFormat="1" applyFont="1" applyFill="1" applyBorder="1" applyAlignment="1" applyProtection="1">
      <alignment horizontal="left" vertical="top" wrapText="1"/>
    </xf>
    <xf numFmtId="16" fontId="4" fillId="3" borderId="29" xfId="0" quotePrefix="1" applyNumberFormat="1" applyFont="1" applyFill="1" applyBorder="1" applyAlignment="1" applyProtection="1">
      <alignment horizontal="left" vertical="top" wrapText="1"/>
    </xf>
    <xf numFmtId="0" fontId="4" fillId="3" borderId="30" xfId="0" quotePrefix="1" applyNumberFormat="1" applyFont="1" applyFill="1" applyBorder="1" applyAlignment="1" applyProtection="1">
      <alignment horizontal="left" vertical="top" wrapText="1"/>
    </xf>
    <xf numFmtId="0" fontId="4" fillId="3" borderId="6" xfId="0" quotePrefix="1" applyNumberFormat="1" applyFont="1" applyFill="1" applyBorder="1" applyAlignment="1" applyProtection="1">
      <alignment horizontal="left" vertical="top" wrapText="1"/>
    </xf>
    <xf numFmtId="0" fontId="4" fillId="2" borderId="31" xfId="0" applyNumberFormat="1" applyFont="1" applyFill="1" applyBorder="1" applyAlignment="1" applyProtection="1">
      <alignment horizontal="left" vertical="top" wrapText="1"/>
    </xf>
    <xf numFmtId="16" fontId="4" fillId="3" borderId="30" xfId="0" quotePrefix="1" applyNumberFormat="1" applyFont="1" applyFill="1" applyBorder="1" applyAlignment="1" applyProtection="1">
      <alignment horizontal="left" vertical="top" wrapText="1"/>
    </xf>
    <xf numFmtId="0" fontId="4" fillId="2" borderId="6" xfId="0" applyNumberFormat="1" applyFont="1" applyFill="1" applyBorder="1" applyAlignment="1" applyProtection="1">
      <alignment horizontal="left" vertical="top" wrapText="1"/>
    </xf>
    <xf numFmtId="0" fontId="4" fillId="3" borderId="32" xfId="0" quotePrefix="1" applyNumberFormat="1" applyFont="1" applyFill="1" applyBorder="1" applyAlignment="1" applyProtection="1">
      <alignment horizontal="left" vertical="top" wrapText="1"/>
    </xf>
    <xf numFmtId="0" fontId="4" fillId="3" borderId="12" xfId="0" quotePrefix="1" applyNumberFormat="1" applyFont="1" applyFill="1" applyBorder="1" applyAlignment="1" applyProtection="1">
      <alignment horizontal="left" vertical="top" wrapText="1"/>
    </xf>
    <xf numFmtId="0" fontId="4" fillId="3" borderId="33" xfId="0" quotePrefix="1" applyNumberFormat="1" applyFont="1" applyFill="1" applyBorder="1" applyAlignment="1" applyProtection="1">
      <alignment horizontal="left" vertical="top" wrapText="1"/>
    </xf>
    <xf numFmtId="0" fontId="4" fillId="3" borderId="34" xfId="0" quotePrefix="1" applyNumberFormat="1" applyFont="1" applyFill="1" applyBorder="1" applyAlignment="1" applyProtection="1">
      <alignment horizontal="left" vertical="top" wrapText="1"/>
    </xf>
    <xf numFmtId="0" fontId="4" fillId="3" borderId="35" xfId="0" quotePrefix="1" applyNumberFormat="1" applyFont="1" applyFill="1" applyBorder="1" applyAlignment="1" applyProtection="1">
      <alignment horizontal="left" vertical="top" wrapText="1"/>
    </xf>
    <xf numFmtId="16" fontId="4" fillId="3" borderId="36" xfId="0" quotePrefix="1" applyNumberFormat="1" applyFont="1" applyFill="1" applyBorder="1" applyAlignment="1" applyProtection="1">
      <alignment horizontal="left" vertical="top" wrapText="1"/>
    </xf>
    <xf numFmtId="0" fontId="4" fillId="3" borderId="36" xfId="0" quotePrefix="1" applyNumberFormat="1" applyFont="1" applyFill="1" applyBorder="1" applyAlignment="1" applyProtection="1">
      <alignment horizontal="left" vertical="top" wrapText="1"/>
    </xf>
    <xf numFmtId="0" fontId="4" fillId="3" borderId="4" xfId="0" quotePrefix="1" applyNumberFormat="1" applyFont="1" applyFill="1" applyBorder="1" applyAlignment="1" applyProtection="1">
      <alignment horizontal="left" vertical="top" wrapText="1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9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9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0" fillId="0" borderId="4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9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9" fillId="3" borderId="44" xfId="0" applyNumberFormat="1" applyFont="1" applyFill="1" applyBorder="1" applyAlignment="1" applyProtection="1">
      <alignment horizontal="center" vertical="top" wrapText="1"/>
    </xf>
    <xf numFmtId="0" fontId="9" fillId="3" borderId="45" xfId="0" applyNumberFormat="1" applyFont="1" applyFill="1" applyBorder="1" applyAlignment="1" applyProtection="1">
      <alignment horizontal="center" vertical="top" wrapText="1"/>
    </xf>
    <xf numFmtId="0" fontId="9" fillId="3" borderId="46" xfId="0" applyNumberFormat="1" applyFont="1" applyFill="1" applyBorder="1" applyAlignment="1" applyProtection="1">
      <alignment horizontal="center" vertical="top" wrapText="1"/>
    </xf>
    <xf numFmtId="0" fontId="9" fillId="3" borderId="47" xfId="0" applyNumberFormat="1" applyFont="1" applyFill="1" applyBorder="1" applyAlignment="1" applyProtection="1">
      <alignment horizontal="center" vertical="top" wrapText="1"/>
    </xf>
    <xf numFmtId="0" fontId="9" fillId="3" borderId="48" xfId="0" applyNumberFormat="1" applyFont="1" applyFill="1" applyBorder="1" applyAlignment="1" applyProtection="1">
      <alignment horizontal="center" vertical="top" wrapText="1"/>
    </xf>
    <xf numFmtId="0" fontId="9" fillId="3" borderId="49" xfId="0" applyNumberFormat="1" applyFont="1" applyFill="1" applyBorder="1" applyAlignment="1" applyProtection="1">
      <alignment horizontal="center" vertical="top" wrapText="1"/>
    </xf>
    <xf numFmtId="0" fontId="9" fillId="3" borderId="50" xfId="0" applyNumberFormat="1" applyFont="1" applyFill="1" applyBorder="1" applyAlignment="1" applyProtection="1">
      <alignment horizontal="center" vertical="top" wrapText="1"/>
    </xf>
    <xf numFmtId="0" fontId="9" fillId="3" borderId="51" xfId="0" applyNumberFormat="1" applyFont="1" applyFill="1" applyBorder="1" applyAlignment="1" applyProtection="1">
      <alignment horizontal="center" vertical="top" wrapText="1"/>
    </xf>
    <xf numFmtId="0" fontId="9" fillId="3" borderId="40" xfId="0" applyNumberFormat="1" applyFont="1" applyFill="1" applyBorder="1" applyAlignment="1" applyProtection="1">
      <alignment horizontal="center" vertical="top" wrapText="1"/>
    </xf>
    <xf numFmtId="0" fontId="11" fillId="3" borderId="52" xfId="0" applyFont="1" applyFill="1" applyBorder="1" applyAlignment="1" applyProtection="1">
      <protection locked="0"/>
    </xf>
    <xf numFmtId="0" fontId="11" fillId="3" borderId="52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protection locked="0"/>
    </xf>
    <xf numFmtId="0" fontId="2" fillId="3" borderId="53" xfId="0" applyNumberFormat="1" applyFont="1" applyFill="1" applyBorder="1" applyAlignment="1" applyProtection="1">
      <alignment horizontal="center"/>
      <protection locked="0"/>
    </xf>
    <xf numFmtId="0" fontId="9" fillId="3" borderId="40" xfId="0" applyNumberFormat="1" applyFont="1" applyFill="1" applyBorder="1" applyAlignment="1" applyProtection="1">
      <alignment horizontal="center" vertical="top" wrapText="1"/>
      <protection locked="0"/>
    </xf>
    <xf numFmtId="0" fontId="9" fillId="3" borderId="54" xfId="0" applyNumberFormat="1" applyFont="1" applyFill="1" applyBorder="1" applyAlignment="1" applyProtection="1">
      <alignment horizontal="center" vertical="top" wrapText="1"/>
      <protection locked="0"/>
    </xf>
    <xf numFmtId="0" fontId="9" fillId="3" borderId="55" xfId="0" applyNumberFormat="1" applyFont="1" applyFill="1" applyBorder="1" applyAlignment="1" applyProtection="1">
      <alignment horizontal="center" vertical="top" wrapText="1"/>
      <protection locked="0"/>
    </xf>
    <xf numFmtId="0" fontId="9" fillId="3" borderId="56" xfId="0" applyNumberFormat="1" applyFont="1" applyFill="1" applyBorder="1" applyAlignment="1" applyProtection="1">
      <alignment horizontal="center" vertical="top" wrapText="1"/>
      <protection locked="0"/>
    </xf>
    <xf numFmtId="0" fontId="9" fillId="3" borderId="57" xfId="0" applyNumberFormat="1" applyFont="1" applyFill="1" applyBorder="1" applyAlignment="1" applyProtection="1">
      <alignment horizontal="center" vertical="top" wrapText="1"/>
      <protection locked="0"/>
    </xf>
    <xf numFmtId="0" fontId="2" fillId="3" borderId="5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/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/>
    <xf numFmtId="0" fontId="11" fillId="3" borderId="7" xfId="0" applyFont="1" applyFill="1" applyBorder="1" applyAlignment="1" applyProtection="1"/>
    <xf numFmtId="0" fontId="9" fillId="2" borderId="23" xfId="0" applyNumberFormat="1" applyFont="1" applyFill="1" applyBorder="1" applyAlignment="1" applyProtection="1">
      <alignment horizontal="center" vertical="top" wrapText="1"/>
    </xf>
    <xf numFmtId="0" fontId="9" fillId="3" borderId="23" xfId="0" applyNumberFormat="1" applyFont="1" applyFill="1" applyBorder="1" applyAlignment="1" applyProtection="1">
      <alignment horizontal="center" vertical="top" wrapText="1"/>
    </xf>
    <xf numFmtId="0" fontId="9" fillId="3" borderId="24" xfId="0" applyNumberFormat="1" applyFont="1" applyFill="1" applyBorder="1" applyAlignment="1" applyProtection="1">
      <alignment horizontal="center" vertical="top" wrapText="1"/>
    </xf>
    <xf numFmtId="0" fontId="11" fillId="3" borderId="59" xfId="0" applyFont="1" applyFill="1" applyBorder="1" applyAlignment="1" applyProtection="1"/>
    <xf numFmtId="0" fontId="11" fillId="3" borderId="59" xfId="0" applyFont="1" applyFill="1" applyBorder="1" applyAlignment="1" applyProtection="1">
      <alignment horizontal="center"/>
    </xf>
    <xf numFmtId="0" fontId="6" fillId="2" borderId="5" xfId="0" applyNumberFormat="1" applyFont="1" applyFill="1" applyBorder="1" applyAlignment="1" applyProtection="1">
      <alignment horizontal="center" vertical="top" wrapText="1"/>
    </xf>
    <xf numFmtId="0" fontId="6" fillId="3" borderId="3" xfId="0" applyNumberFormat="1" applyFont="1" applyFill="1" applyBorder="1" applyAlignment="1" applyProtection="1">
      <alignment horizontal="center" vertical="top" wrapText="1"/>
    </xf>
    <xf numFmtId="0" fontId="6" fillId="3" borderId="4" xfId="0" applyNumberFormat="1" applyFont="1" applyFill="1" applyBorder="1" applyAlignment="1" applyProtection="1">
      <alignment horizontal="center" vertical="top" wrapText="1"/>
    </xf>
    <xf numFmtId="0" fontId="0" fillId="0" borderId="8" xfId="0" applyBorder="1" applyAlignment="1" applyProtection="1"/>
    <xf numFmtId="0" fontId="0" fillId="0" borderId="8" xfId="0" applyBorder="1" applyAlignment="1" applyProtection="1">
      <alignment horizontal="center"/>
    </xf>
    <xf numFmtId="0" fontId="0" fillId="3" borderId="9" xfId="0" applyFill="1" applyBorder="1" applyAlignment="1" applyProtection="1"/>
    <xf numFmtId="0" fontId="0" fillId="3" borderId="60" xfId="0" applyFill="1" applyBorder="1" applyProtection="1"/>
    <xf numFmtId="0" fontId="0" fillId="3" borderId="61" xfId="0" applyFill="1" applyBorder="1" applyProtection="1"/>
    <xf numFmtId="0" fontId="0" fillId="3" borderId="62" xfId="0" applyFill="1" applyBorder="1" applyProtection="1"/>
    <xf numFmtId="0" fontId="10" fillId="3" borderId="10" xfId="0" applyNumberFormat="1" applyFont="1" applyFill="1" applyBorder="1" applyAlignment="1" applyProtection="1">
      <alignment horizontal="center" vertical="top" wrapText="1"/>
    </xf>
    <xf numFmtId="0" fontId="0" fillId="3" borderId="3" xfId="0" applyFill="1" applyBorder="1" applyProtection="1"/>
    <xf numFmtId="0" fontId="0" fillId="3" borderId="4" xfId="0" applyFill="1" applyBorder="1" applyProtection="1"/>
    <xf numFmtId="0" fontId="2" fillId="0" borderId="0" xfId="0" applyNumberFormat="1" applyFont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2" fillId="0" borderId="0" xfId="0" applyNumberFormat="1" applyFont="1" applyProtection="1">
      <protection locked="0"/>
    </xf>
    <xf numFmtId="0" fontId="2" fillId="0" borderId="0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Protection="1"/>
    <xf numFmtId="0" fontId="0" fillId="0" borderId="13" xfId="0" applyBorder="1" applyProtection="1"/>
    <xf numFmtId="0" fontId="0" fillId="0" borderId="41" xfId="0" applyBorder="1" applyProtection="1"/>
    <xf numFmtId="0" fontId="0" fillId="0" borderId="21" xfId="0" applyBorder="1" applyProtection="1"/>
    <xf numFmtId="0" fontId="1" fillId="0" borderId="8" xfId="0" applyFont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</xf>
    <xf numFmtId="0" fontId="6" fillId="2" borderId="5" xfId="0" applyNumberFormat="1" applyFont="1" applyFill="1" applyBorder="1" applyAlignment="1" applyProtection="1">
      <alignment horizontal="center" vertical="top" wrapText="1"/>
    </xf>
    <xf numFmtId="0" fontId="6" fillId="2" borderId="6" xfId="0" applyNumberFormat="1" applyFont="1" applyFill="1" applyBorder="1" applyAlignment="1" applyProtection="1">
      <alignment horizontal="center" vertical="top" wrapText="1"/>
    </xf>
    <xf numFmtId="0" fontId="10" fillId="3" borderId="0" xfId="0" applyNumberFormat="1" applyFont="1" applyFill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10" fillId="3" borderId="60" xfId="0" applyNumberFormat="1" applyFont="1" applyFill="1" applyBorder="1" applyAlignment="1" applyProtection="1">
      <alignment horizontal="center" vertical="top" wrapText="1"/>
    </xf>
    <xf numFmtId="0" fontId="10" fillId="3" borderId="61" xfId="0" applyNumberFormat="1" applyFont="1" applyFill="1" applyBorder="1" applyAlignment="1" applyProtection="1">
      <alignment horizontal="center" vertical="top" wrapText="1"/>
    </xf>
    <xf numFmtId="0" fontId="10" fillId="3" borderId="62" xfId="0" applyNumberFormat="1" applyFont="1" applyFill="1" applyBorder="1" applyAlignment="1" applyProtection="1">
      <alignment horizontal="center" vertical="top" wrapText="1"/>
    </xf>
    <xf numFmtId="0" fontId="2" fillId="0" borderId="0" xfId="0" applyFont="1" applyBorder="1" applyAlignment="1" applyProtection="1"/>
    <xf numFmtId="0" fontId="6" fillId="0" borderId="14" xfId="0" applyNumberFormat="1" applyFont="1" applyFill="1" applyBorder="1" applyAlignment="1" applyProtection="1">
      <alignment horizontal="center" vertical="top"/>
    </xf>
    <xf numFmtId="0" fontId="12" fillId="0" borderId="15" xfId="0" applyFont="1" applyBorder="1" applyAlignment="1" applyProtection="1">
      <alignment horizontal="center" vertical="top"/>
    </xf>
    <xf numFmtId="0" fontId="12" fillId="0" borderId="17" xfId="0" applyFont="1" applyBorder="1" applyAlignment="1" applyProtection="1">
      <alignment horizontal="center" vertical="top"/>
    </xf>
    <xf numFmtId="0" fontId="4" fillId="2" borderId="22" xfId="0" applyNumberFormat="1" applyFont="1" applyFill="1" applyBorder="1" applyAlignment="1" applyProtection="1">
      <alignment horizontal="center" vertical="top" wrapText="1"/>
    </xf>
    <xf numFmtId="0" fontId="0" fillId="0" borderId="23" xfId="0" applyBorder="1" applyAlignment="1" applyProtection="1">
      <alignment horizontal="center" vertical="top" wrapText="1"/>
    </xf>
    <xf numFmtId="0" fontId="0" fillId="0" borderId="24" xfId="0" applyBorder="1" applyAlignment="1" applyProtection="1">
      <alignment horizontal="center" vertical="top" wrapText="1"/>
    </xf>
    <xf numFmtId="0" fontId="4" fillId="2" borderId="2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/>
    <xf numFmtId="0" fontId="10" fillId="2" borderId="2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9" fillId="2" borderId="22" xfId="0" applyNumberFormat="1" applyFont="1" applyFill="1" applyBorder="1" applyAlignment="1" applyProtection="1">
      <alignment horizontal="center" vertical="top" wrapText="1"/>
    </xf>
    <xf numFmtId="0" fontId="9" fillId="2" borderId="23" xfId="0" applyNumberFormat="1" applyFont="1" applyFill="1" applyBorder="1" applyAlignment="1" applyProtection="1">
      <alignment horizontal="center" vertical="top" wrapText="1"/>
    </xf>
    <xf numFmtId="0" fontId="9" fillId="2" borderId="24" xfId="0" applyNumberFormat="1" applyFont="1" applyFill="1" applyBorder="1" applyAlignment="1" applyProtection="1">
      <alignment horizontal="center" vertical="top" wrapText="1"/>
    </xf>
    <xf numFmtId="0" fontId="9" fillId="0" borderId="22" xfId="0" applyNumberFormat="1" applyFont="1" applyFill="1" applyBorder="1" applyAlignment="1" applyProtection="1">
      <alignment horizontal="center" vertical="top"/>
    </xf>
    <xf numFmtId="0" fontId="0" fillId="0" borderId="23" xfId="0" applyBorder="1" applyAlignment="1" applyProtection="1">
      <alignment horizontal="center" vertical="top"/>
    </xf>
    <xf numFmtId="0" fontId="0" fillId="0" borderId="24" xfId="0" applyBorder="1" applyAlignment="1" applyProtection="1">
      <alignment horizontal="center" vertical="top"/>
    </xf>
    <xf numFmtId="0" fontId="4" fillId="2" borderId="25" xfId="0" applyNumberFormat="1" applyFont="1" applyFill="1" applyBorder="1" applyAlignment="1" applyProtection="1">
      <alignment horizontal="center" vertical="top" wrapText="1"/>
    </xf>
    <xf numFmtId="0" fontId="0" fillId="0" borderId="26" xfId="0" applyBorder="1" applyAlignment="1" applyProtection="1">
      <alignment horizontal="center" vertical="top" wrapText="1"/>
    </xf>
    <xf numFmtId="0" fontId="0" fillId="0" borderId="27" xfId="0" applyBorder="1" applyAlignment="1" applyProtection="1">
      <alignment horizontal="center" vertical="top" wrapText="1"/>
    </xf>
    <xf numFmtId="0" fontId="4" fillId="2" borderId="18" xfId="0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164" fontId="0" fillId="0" borderId="20" xfId="0" applyNumberFormat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4" fillId="2" borderId="7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4" fillId="2" borderId="23" xfId="0" applyNumberFormat="1" applyFont="1" applyFill="1" applyBorder="1" applyAlignment="1" applyProtection="1">
      <alignment horizontal="center" vertical="top" wrapText="1"/>
    </xf>
    <xf numFmtId="0" fontId="4" fillId="2" borderId="24" xfId="0" applyNumberFormat="1" applyFont="1" applyFill="1" applyBorder="1" applyAlignment="1" applyProtection="1">
      <alignment horizontal="center" vertical="top" wrapText="1"/>
    </xf>
    <xf numFmtId="16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 applyProtection="1"/>
    <xf numFmtId="0" fontId="0" fillId="0" borderId="6" xfId="0" applyBorder="1" applyAlignment="1" applyProtection="1"/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5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9" xfId="0" applyNumberForma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/>
    <xf numFmtId="0" fontId="0" fillId="0" borderId="4" xfId="0" applyBorder="1" applyAlignment="1"/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</cellXfs>
  <cellStyles count="1">
    <cellStyle name="Normal" xfId="0" builtinId="0"/>
  </cellStyles>
  <dxfs count="15"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8"/>
  <sheetViews>
    <sheetView tabSelected="1" workbookViewId="0">
      <selection activeCell="G10" sqref="G10"/>
    </sheetView>
  </sheetViews>
  <sheetFormatPr defaultRowHeight="15" x14ac:dyDescent="0.25"/>
  <cols>
    <col min="1" max="1" width="4.28515625" customWidth="1"/>
    <col min="2" max="2" width="19.5703125" customWidth="1"/>
    <col min="3" max="3" width="19.140625" customWidth="1"/>
    <col min="4" max="4" width="3.7109375" customWidth="1"/>
    <col min="5" max="6" width="3.7109375" style="120" customWidth="1"/>
    <col min="7" max="8" width="3.7109375" customWidth="1"/>
    <col min="9" max="10" width="2.5703125" customWidth="1"/>
    <col min="11" max="13" width="9.140625" hidden="1" customWidth="1"/>
    <col min="14" max="14" width="2.85546875" customWidth="1"/>
    <col min="15" max="17" width="9.140625" hidden="1" customWidth="1"/>
    <col min="18" max="18" width="2.42578125" customWidth="1"/>
    <col min="19" max="21" width="9.140625" hidden="1" customWidth="1"/>
    <col min="22" max="22" width="2.85546875" customWidth="1"/>
    <col min="23" max="25" width="9.140625" hidden="1" customWidth="1"/>
    <col min="26" max="26" width="2.28515625" customWidth="1"/>
    <col min="27" max="29" width="9.140625" hidden="1" customWidth="1"/>
    <col min="30" max="30" width="3" customWidth="1"/>
    <col min="31" max="33" width="9.140625" hidden="1" customWidth="1"/>
    <col min="34" max="34" width="2.85546875" customWidth="1"/>
    <col min="35" max="35" width="2.42578125" customWidth="1"/>
    <col min="36" max="38" width="9.140625" hidden="1" customWidth="1"/>
    <col min="39" max="39" width="2.85546875" customWidth="1"/>
    <col min="40" max="42" width="9.140625" hidden="1" customWidth="1"/>
    <col min="43" max="43" width="2.28515625" customWidth="1"/>
    <col min="44" max="45" width="9.140625" hidden="1" customWidth="1"/>
    <col min="46" max="46" width="0.7109375" hidden="1" customWidth="1"/>
    <col min="47" max="47" width="2.85546875" customWidth="1"/>
    <col min="48" max="50" width="9.140625" hidden="1" customWidth="1"/>
    <col min="51" max="51" width="2.28515625" customWidth="1"/>
    <col min="52" max="54" width="9.140625" hidden="1" customWidth="1"/>
    <col min="55" max="55" width="2.85546875" customWidth="1"/>
    <col min="56" max="58" width="9.140625" hidden="1" customWidth="1"/>
    <col min="59" max="59" width="2.7109375" customWidth="1"/>
    <col min="60" max="60" width="2.5703125" customWidth="1"/>
    <col min="61" max="63" width="9.140625" hidden="1" customWidth="1"/>
    <col min="64" max="64" width="2.85546875" customWidth="1"/>
    <col min="65" max="67" width="9.140625" hidden="1" customWidth="1"/>
    <col min="68" max="68" width="2.42578125" customWidth="1"/>
    <col min="69" max="71" width="9.140625" hidden="1" customWidth="1"/>
    <col min="72" max="72" width="2.7109375" customWidth="1"/>
    <col min="73" max="75" width="9.140625" hidden="1" customWidth="1"/>
    <col min="76" max="76" width="2.28515625" customWidth="1"/>
    <col min="77" max="79" width="9.140625" hidden="1" customWidth="1"/>
    <col min="80" max="80" width="2.7109375" customWidth="1"/>
    <col min="81" max="83" width="9.140625" hidden="1" customWidth="1"/>
    <col min="84" max="84" width="2.42578125" customWidth="1"/>
    <col min="85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2.7109375" customWidth="1"/>
    <col min="94" max="96" width="9.140625" hidden="1" customWidth="1"/>
    <col min="97" max="97" width="3" customWidth="1"/>
    <col min="98" max="100" width="9.140625" hidden="1" customWidth="1"/>
    <col min="101" max="101" width="2.140625" customWidth="1"/>
    <col min="102" max="104" width="9.140625" hidden="1" customWidth="1"/>
    <col min="105" max="105" width="2.7109375" customWidth="1"/>
    <col min="106" max="108" width="9.140625" hidden="1" customWidth="1"/>
    <col min="109" max="110" width="2.42578125" customWidth="1"/>
    <col min="111" max="113" width="9.140625" hidden="1" customWidth="1"/>
    <col min="114" max="114" width="2.85546875" customWidth="1"/>
    <col min="115" max="117" width="9.140625" hidden="1" customWidth="1"/>
    <col min="118" max="118" width="2.5703125" customWidth="1"/>
    <col min="119" max="121" width="9.140625" hidden="1" customWidth="1"/>
    <col min="122" max="122" width="3.140625" customWidth="1"/>
    <col min="123" max="125" width="9.140625" hidden="1" customWidth="1"/>
    <col min="126" max="126" width="2.42578125" customWidth="1"/>
    <col min="127" max="129" width="9.140625" hidden="1" customWidth="1"/>
    <col min="130" max="130" width="3.140625" customWidth="1"/>
    <col min="131" max="133" width="9.140625" hidden="1" customWidth="1"/>
    <col min="134" max="135" width="2.7109375" customWidth="1"/>
    <col min="136" max="138" width="9.140625" hidden="1" customWidth="1"/>
    <col min="139" max="139" width="2.85546875" customWidth="1"/>
    <col min="140" max="142" width="9.140625" hidden="1" customWidth="1"/>
    <col min="143" max="143" width="2.85546875" customWidth="1"/>
    <col min="144" max="146" width="9.140625" hidden="1" customWidth="1"/>
    <col min="147" max="147" width="3" customWidth="1"/>
    <col min="148" max="150" width="9.140625" hidden="1" customWidth="1"/>
    <col min="151" max="151" width="2.28515625" customWidth="1"/>
    <col min="152" max="154" width="9.140625" hidden="1" customWidth="1"/>
    <col min="155" max="155" width="3.140625" customWidth="1"/>
    <col min="156" max="158" width="9.140625" hidden="1" customWidth="1"/>
    <col min="159" max="159" width="2.85546875" customWidth="1"/>
    <col min="160" max="160" width="2.42578125" customWidth="1"/>
    <col min="161" max="163" width="9.140625" hidden="1" customWidth="1"/>
    <col min="164" max="164" width="3.140625" customWidth="1"/>
    <col min="165" max="167" width="9.140625" hidden="1" customWidth="1"/>
    <col min="168" max="168" width="2.5703125" customWidth="1"/>
    <col min="169" max="171" width="9.140625" hidden="1" customWidth="1"/>
    <col min="172" max="172" width="3" customWidth="1"/>
    <col min="173" max="174" width="9.140625" hidden="1" customWidth="1"/>
    <col min="175" max="175" width="0.140625" hidden="1" customWidth="1"/>
    <col min="176" max="176" width="2.5703125" customWidth="1"/>
    <col min="177" max="179" width="9.140625" hidden="1" customWidth="1"/>
    <col min="180" max="180" width="3" customWidth="1"/>
    <col min="181" max="184" width="9.140625" hidden="1" customWidth="1"/>
    <col min="257" max="257" width="4.28515625" customWidth="1"/>
    <col min="258" max="258" width="19.5703125" customWidth="1"/>
    <col min="259" max="259" width="19.140625" customWidth="1"/>
    <col min="260" max="264" width="3.7109375" customWidth="1"/>
    <col min="265" max="266" width="2.5703125" customWidth="1"/>
    <col min="267" max="269" width="0" hidden="1" customWidth="1"/>
    <col min="270" max="270" width="2.85546875" customWidth="1"/>
    <col min="271" max="273" width="0" hidden="1" customWidth="1"/>
    <col min="274" max="274" width="2.42578125" customWidth="1"/>
    <col min="275" max="277" width="0" hidden="1" customWidth="1"/>
    <col min="278" max="278" width="2.85546875" customWidth="1"/>
    <col min="279" max="281" width="0" hidden="1" customWidth="1"/>
    <col min="282" max="282" width="2.28515625" customWidth="1"/>
    <col min="283" max="285" width="0" hidden="1" customWidth="1"/>
    <col min="286" max="286" width="3" customWidth="1"/>
    <col min="287" max="289" width="0" hidden="1" customWidth="1"/>
    <col min="290" max="290" width="2.85546875" customWidth="1"/>
    <col min="291" max="291" width="2.42578125" customWidth="1"/>
    <col min="292" max="294" width="0" hidden="1" customWidth="1"/>
    <col min="295" max="295" width="2.85546875" customWidth="1"/>
    <col min="296" max="298" width="0" hidden="1" customWidth="1"/>
    <col min="299" max="299" width="2.28515625" customWidth="1"/>
    <col min="300" max="302" width="0" hidden="1" customWidth="1"/>
    <col min="303" max="303" width="2.85546875" customWidth="1"/>
    <col min="304" max="306" width="0" hidden="1" customWidth="1"/>
    <col min="307" max="307" width="2.28515625" customWidth="1"/>
    <col min="308" max="310" width="0" hidden="1" customWidth="1"/>
    <col min="311" max="311" width="2.85546875" customWidth="1"/>
    <col min="312" max="314" width="0" hidden="1" customWidth="1"/>
    <col min="315" max="315" width="2.7109375" customWidth="1"/>
    <col min="316" max="316" width="2.5703125" customWidth="1"/>
    <col min="317" max="319" width="0" hidden="1" customWidth="1"/>
    <col min="320" max="320" width="2.85546875" customWidth="1"/>
    <col min="321" max="323" width="0" hidden="1" customWidth="1"/>
    <col min="324" max="324" width="2.42578125" customWidth="1"/>
    <col min="325" max="327" width="0" hidden="1" customWidth="1"/>
    <col min="328" max="328" width="2.7109375" customWidth="1"/>
    <col min="329" max="331" width="0" hidden="1" customWidth="1"/>
    <col min="332" max="332" width="2.28515625" customWidth="1"/>
    <col min="333" max="335" width="0" hidden="1" customWidth="1"/>
    <col min="336" max="336" width="2.7109375" customWidth="1"/>
    <col min="337" max="339" width="0" hidden="1" customWidth="1"/>
    <col min="340" max="340" width="2.42578125" customWidth="1"/>
    <col min="341" max="341" width="2.5703125" customWidth="1"/>
    <col min="342" max="344" width="0" hidden="1" customWidth="1"/>
    <col min="345" max="345" width="3" customWidth="1"/>
    <col min="346" max="348" width="0" hidden="1" customWidth="1"/>
    <col min="349" max="349" width="2.7109375" customWidth="1"/>
    <col min="350" max="352" width="0" hidden="1" customWidth="1"/>
    <col min="353" max="353" width="3" customWidth="1"/>
    <col min="354" max="356" width="0" hidden="1" customWidth="1"/>
    <col min="357" max="357" width="2.140625" customWidth="1"/>
    <col min="358" max="360" width="0" hidden="1" customWidth="1"/>
    <col min="361" max="361" width="2.7109375" customWidth="1"/>
    <col min="362" max="364" width="0" hidden="1" customWidth="1"/>
    <col min="365" max="366" width="2.42578125" customWidth="1"/>
    <col min="367" max="369" width="0" hidden="1" customWidth="1"/>
    <col min="370" max="370" width="2.85546875" customWidth="1"/>
    <col min="371" max="373" width="0" hidden="1" customWidth="1"/>
    <col min="374" max="374" width="2.5703125" customWidth="1"/>
    <col min="375" max="377" width="0" hidden="1" customWidth="1"/>
    <col min="378" max="378" width="3.140625" customWidth="1"/>
    <col min="379" max="381" width="0" hidden="1" customWidth="1"/>
    <col min="382" max="382" width="2.42578125" customWidth="1"/>
    <col min="383" max="385" width="0" hidden="1" customWidth="1"/>
    <col min="386" max="386" width="3.140625" customWidth="1"/>
    <col min="387" max="389" width="0" hidden="1" customWidth="1"/>
    <col min="390" max="391" width="2.7109375" customWidth="1"/>
    <col min="392" max="394" width="0" hidden="1" customWidth="1"/>
    <col min="395" max="395" width="2.85546875" customWidth="1"/>
    <col min="396" max="398" width="0" hidden="1" customWidth="1"/>
    <col min="399" max="399" width="2.85546875" customWidth="1"/>
    <col min="400" max="402" width="0" hidden="1" customWidth="1"/>
    <col min="403" max="403" width="3" customWidth="1"/>
    <col min="404" max="406" width="0" hidden="1" customWidth="1"/>
    <col min="407" max="407" width="2.28515625" customWidth="1"/>
    <col min="408" max="410" width="0" hidden="1" customWidth="1"/>
    <col min="411" max="411" width="3.140625" customWidth="1"/>
    <col min="412" max="414" width="0" hidden="1" customWidth="1"/>
    <col min="415" max="415" width="2.85546875" customWidth="1"/>
    <col min="416" max="416" width="2.42578125" customWidth="1"/>
    <col min="417" max="419" width="0" hidden="1" customWidth="1"/>
    <col min="420" max="420" width="3.140625" customWidth="1"/>
    <col min="421" max="423" width="0" hidden="1" customWidth="1"/>
    <col min="424" max="424" width="2.5703125" customWidth="1"/>
    <col min="425" max="427" width="0" hidden="1" customWidth="1"/>
    <col min="428" max="428" width="3" customWidth="1"/>
    <col min="429" max="431" width="0" hidden="1" customWidth="1"/>
    <col min="432" max="432" width="2.5703125" customWidth="1"/>
    <col min="433" max="435" width="0" hidden="1" customWidth="1"/>
    <col min="436" max="436" width="3" customWidth="1"/>
    <col min="437" max="440" width="0" hidden="1" customWidth="1"/>
    <col min="513" max="513" width="4.28515625" customWidth="1"/>
    <col min="514" max="514" width="19.5703125" customWidth="1"/>
    <col min="515" max="515" width="19.140625" customWidth="1"/>
    <col min="516" max="520" width="3.7109375" customWidth="1"/>
    <col min="521" max="522" width="2.5703125" customWidth="1"/>
    <col min="523" max="525" width="0" hidden="1" customWidth="1"/>
    <col min="526" max="526" width="2.85546875" customWidth="1"/>
    <col min="527" max="529" width="0" hidden="1" customWidth="1"/>
    <col min="530" max="530" width="2.42578125" customWidth="1"/>
    <col min="531" max="533" width="0" hidden="1" customWidth="1"/>
    <col min="534" max="534" width="2.85546875" customWidth="1"/>
    <col min="535" max="537" width="0" hidden="1" customWidth="1"/>
    <col min="538" max="538" width="2.28515625" customWidth="1"/>
    <col min="539" max="541" width="0" hidden="1" customWidth="1"/>
    <col min="542" max="542" width="3" customWidth="1"/>
    <col min="543" max="545" width="0" hidden="1" customWidth="1"/>
    <col min="546" max="546" width="2.85546875" customWidth="1"/>
    <col min="547" max="547" width="2.42578125" customWidth="1"/>
    <col min="548" max="550" width="0" hidden="1" customWidth="1"/>
    <col min="551" max="551" width="2.85546875" customWidth="1"/>
    <col min="552" max="554" width="0" hidden="1" customWidth="1"/>
    <col min="555" max="555" width="2.28515625" customWidth="1"/>
    <col min="556" max="558" width="0" hidden="1" customWidth="1"/>
    <col min="559" max="559" width="2.85546875" customWidth="1"/>
    <col min="560" max="562" width="0" hidden="1" customWidth="1"/>
    <col min="563" max="563" width="2.28515625" customWidth="1"/>
    <col min="564" max="566" width="0" hidden="1" customWidth="1"/>
    <col min="567" max="567" width="2.85546875" customWidth="1"/>
    <col min="568" max="570" width="0" hidden="1" customWidth="1"/>
    <col min="571" max="571" width="2.7109375" customWidth="1"/>
    <col min="572" max="572" width="2.5703125" customWidth="1"/>
    <col min="573" max="575" width="0" hidden="1" customWidth="1"/>
    <col min="576" max="576" width="2.85546875" customWidth="1"/>
    <col min="577" max="579" width="0" hidden="1" customWidth="1"/>
    <col min="580" max="580" width="2.42578125" customWidth="1"/>
    <col min="581" max="583" width="0" hidden="1" customWidth="1"/>
    <col min="584" max="584" width="2.7109375" customWidth="1"/>
    <col min="585" max="587" width="0" hidden="1" customWidth="1"/>
    <col min="588" max="588" width="2.28515625" customWidth="1"/>
    <col min="589" max="591" width="0" hidden="1" customWidth="1"/>
    <col min="592" max="592" width="2.7109375" customWidth="1"/>
    <col min="593" max="595" width="0" hidden="1" customWidth="1"/>
    <col min="596" max="596" width="2.42578125" customWidth="1"/>
    <col min="597" max="597" width="2.5703125" customWidth="1"/>
    <col min="598" max="600" width="0" hidden="1" customWidth="1"/>
    <col min="601" max="601" width="3" customWidth="1"/>
    <col min="602" max="604" width="0" hidden="1" customWidth="1"/>
    <col min="605" max="605" width="2.7109375" customWidth="1"/>
    <col min="606" max="608" width="0" hidden="1" customWidth="1"/>
    <col min="609" max="609" width="3" customWidth="1"/>
    <col min="610" max="612" width="0" hidden="1" customWidth="1"/>
    <col min="613" max="613" width="2.140625" customWidth="1"/>
    <col min="614" max="616" width="0" hidden="1" customWidth="1"/>
    <col min="617" max="617" width="2.7109375" customWidth="1"/>
    <col min="618" max="620" width="0" hidden="1" customWidth="1"/>
    <col min="621" max="622" width="2.42578125" customWidth="1"/>
    <col min="623" max="625" width="0" hidden="1" customWidth="1"/>
    <col min="626" max="626" width="2.85546875" customWidth="1"/>
    <col min="627" max="629" width="0" hidden="1" customWidth="1"/>
    <col min="630" max="630" width="2.5703125" customWidth="1"/>
    <col min="631" max="633" width="0" hidden="1" customWidth="1"/>
    <col min="634" max="634" width="3.140625" customWidth="1"/>
    <col min="635" max="637" width="0" hidden="1" customWidth="1"/>
    <col min="638" max="638" width="2.42578125" customWidth="1"/>
    <col min="639" max="641" width="0" hidden="1" customWidth="1"/>
    <col min="642" max="642" width="3.140625" customWidth="1"/>
    <col min="643" max="645" width="0" hidden="1" customWidth="1"/>
    <col min="646" max="647" width="2.7109375" customWidth="1"/>
    <col min="648" max="650" width="0" hidden="1" customWidth="1"/>
    <col min="651" max="651" width="2.85546875" customWidth="1"/>
    <col min="652" max="654" width="0" hidden="1" customWidth="1"/>
    <col min="655" max="655" width="2.85546875" customWidth="1"/>
    <col min="656" max="658" width="0" hidden="1" customWidth="1"/>
    <col min="659" max="659" width="3" customWidth="1"/>
    <col min="660" max="662" width="0" hidden="1" customWidth="1"/>
    <col min="663" max="663" width="2.28515625" customWidth="1"/>
    <col min="664" max="666" width="0" hidden="1" customWidth="1"/>
    <col min="667" max="667" width="3.140625" customWidth="1"/>
    <col min="668" max="670" width="0" hidden="1" customWidth="1"/>
    <col min="671" max="671" width="2.85546875" customWidth="1"/>
    <col min="672" max="672" width="2.42578125" customWidth="1"/>
    <col min="673" max="675" width="0" hidden="1" customWidth="1"/>
    <col min="676" max="676" width="3.140625" customWidth="1"/>
    <col min="677" max="679" width="0" hidden="1" customWidth="1"/>
    <col min="680" max="680" width="2.5703125" customWidth="1"/>
    <col min="681" max="683" width="0" hidden="1" customWidth="1"/>
    <col min="684" max="684" width="3" customWidth="1"/>
    <col min="685" max="687" width="0" hidden="1" customWidth="1"/>
    <col min="688" max="688" width="2.5703125" customWidth="1"/>
    <col min="689" max="691" width="0" hidden="1" customWidth="1"/>
    <col min="692" max="692" width="3" customWidth="1"/>
    <col min="693" max="696" width="0" hidden="1" customWidth="1"/>
    <col min="769" max="769" width="4.28515625" customWidth="1"/>
    <col min="770" max="770" width="19.5703125" customWidth="1"/>
    <col min="771" max="771" width="19.140625" customWidth="1"/>
    <col min="772" max="776" width="3.7109375" customWidth="1"/>
    <col min="777" max="778" width="2.5703125" customWidth="1"/>
    <col min="779" max="781" width="0" hidden="1" customWidth="1"/>
    <col min="782" max="782" width="2.85546875" customWidth="1"/>
    <col min="783" max="785" width="0" hidden="1" customWidth="1"/>
    <col min="786" max="786" width="2.42578125" customWidth="1"/>
    <col min="787" max="789" width="0" hidden="1" customWidth="1"/>
    <col min="790" max="790" width="2.85546875" customWidth="1"/>
    <col min="791" max="793" width="0" hidden="1" customWidth="1"/>
    <col min="794" max="794" width="2.28515625" customWidth="1"/>
    <col min="795" max="797" width="0" hidden="1" customWidth="1"/>
    <col min="798" max="798" width="3" customWidth="1"/>
    <col min="799" max="801" width="0" hidden="1" customWidth="1"/>
    <col min="802" max="802" width="2.85546875" customWidth="1"/>
    <col min="803" max="803" width="2.42578125" customWidth="1"/>
    <col min="804" max="806" width="0" hidden="1" customWidth="1"/>
    <col min="807" max="807" width="2.85546875" customWidth="1"/>
    <col min="808" max="810" width="0" hidden="1" customWidth="1"/>
    <col min="811" max="811" width="2.28515625" customWidth="1"/>
    <col min="812" max="814" width="0" hidden="1" customWidth="1"/>
    <col min="815" max="815" width="2.85546875" customWidth="1"/>
    <col min="816" max="818" width="0" hidden="1" customWidth="1"/>
    <col min="819" max="819" width="2.28515625" customWidth="1"/>
    <col min="820" max="822" width="0" hidden="1" customWidth="1"/>
    <col min="823" max="823" width="2.85546875" customWidth="1"/>
    <col min="824" max="826" width="0" hidden="1" customWidth="1"/>
    <col min="827" max="827" width="2.7109375" customWidth="1"/>
    <col min="828" max="828" width="2.5703125" customWidth="1"/>
    <col min="829" max="831" width="0" hidden="1" customWidth="1"/>
    <col min="832" max="832" width="2.85546875" customWidth="1"/>
    <col min="833" max="835" width="0" hidden="1" customWidth="1"/>
    <col min="836" max="836" width="2.42578125" customWidth="1"/>
    <col min="837" max="839" width="0" hidden="1" customWidth="1"/>
    <col min="840" max="840" width="2.7109375" customWidth="1"/>
    <col min="841" max="843" width="0" hidden="1" customWidth="1"/>
    <col min="844" max="844" width="2.28515625" customWidth="1"/>
    <col min="845" max="847" width="0" hidden="1" customWidth="1"/>
    <col min="848" max="848" width="2.7109375" customWidth="1"/>
    <col min="849" max="851" width="0" hidden="1" customWidth="1"/>
    <col min="852" max="852" width="2.42578125" customWidth="1"/>
    <col min="853" max="853" width="2.5703125" customWidth="1"/>
    <col min="854" max="856" width="0" hidden="1" customWidth="1"/>
    <col min="857" max="857" width="3" customWidth="1"/>
    <col min="858" max="860" width="0" hidden="1" customWidth="1"/>
    <col min="861" max="861" width="2.7109375" customWidth="1"/>
    <col min="862" max="864" width="0" hidden="1" customWidth="1"/>
    <col min="865" max="865" width="3" customWidth="1"/>
    <col min="866" max="868" width="0" hidden="1" customWidth="1"/>
    <col min="869" max="869" width="2.140625" customWidth="1"/>
    <col min="870" max="872" width="0" hidden="1" customWidth="1"/>
    <col min="873" max="873" width="2.7109375" customWidth="1"/>
    <col min="874" max="876" width="0" hidden="1" customWidth="1"/>
    <col min="877" max="878" width="2.42578125" customWidth="1"/>
    <col min="879" max="881" width="0" hidden="1" customWidth="1"/>
    <col min="882" max="882" width="2.85546875" customWidth="1"/>
    <col min="883" max="885" width="0" hidden="1" customWidth="1"/>
    <col min="886" max="886" width="2.5703125" customWidth="1"/>
    <col min="887" max="889" width="0" hidden="1" customWidth="1"/>
    <col min="890" max="890" width="3.140625" customWidth="1"/>
    <col min="891" max="893" width="0" hidden="1" customWidth="1"/>
    <col min="894" max="894" width="2.42578125" customWidth="1"/>
    <col min="895" max="897" width="0" hidden="1" customWidth="1"/>
    <col min="898" max="898" width="3.140625" customWidth="1"/>
    <col min="899" max="901" width="0" hidden="1" customWidth="1"/>
    <col min="902" max="903" width="2.7109375" customWidth="1"/>
    <col min="904" max="906" width="0" hidden="1" customWidth="1"/>
    <col min="907" max="907" width="2.85546875" customWidth="1"/>
    <col min="908" max="910" width="0" hidden="1" customWidth="1"/>
    <col min="911" max="911" width="2.85546875" customWidth="1"/>
    <col min="912" max="914" width="0" hidden="1" customWidth="1"/>
    <col min="915" max="915" width="3" customWidth="1"/>
    <col min="916" max="918" width="0" hidden="1" customWidth="1"/>
    <col min="919" max="919" width="2.28515625" customWidth="1"/>
    <col min="920" max="922" width="0" hidden="1" customWidth="1"/>
    <col min="923" max="923" width="3.140625" customWidth="1"/>
    <col min="924" max="926" width="0" hidden="1" customWidth="1"/>
    <col min="927" max="927" width="2.85546875" customWidth="1"/>
    <col min="928" max="928" width="2.42578125" customWidth="1"/>
    <col min="929" max="931" width="0" hidden="1" customWidth="1"/>
    <col min="932" max="932" width="3.140625" customWidth="1"/>
    <col min="933" max="935" width="0" hidden="1" customWidth="1"/>
    <col min="936" max="936" width="2.5703125" customWidth="1"/>
    <col min="937" max="939" width="0" hidden="1" customWidth="1"/>
    <col min="940" max="940" width="3" customWidth="1"/>
    <col min="941" max="943" width="0" hidden="1" customWidth="1"/>
    <col min="944" max="944" width="2.5703125" customWidth="1"/>
    <col min="945" max="947" width="0" hidden="1" customWidth="1"/>
    <col min="948" max="948" width="3" customWidth="1"/>
    <col min="949" max="952" width="0" hidden="1" customWidth="1"/>
    <col min="1025" max="1025" width="4.28515625" customWidth="1"/>
    <col min="1026" max="1026" width="19.5703125" customWidth="1"/>
    <col min="1027" max="1027" width="19.140625" customWidth="1"/>
    <col min="1028" max="1032" width="3.7109375" customWidth="1"/>
    <col min="1033" max="1034" width="2.5703125" customWidth="1"/>
    <col min="1035" max="1037" width="0" hidden="1" customWidth="1"/>
    <col min="1038" max="1038" width="2.85546875" customWidth="1"/>
    <col min="1039" max="1041" width="0" hidden="1" customWidth="1"/>
    <col min="1042" max="1042" width="2.42578125" customWidth="1"/>
    <col min="1043" max="1045" width="0" hidden="1" customWidth="1"/>
    <col min="1046" max="1046" width="2.85546875" customWidth="1"/>
    <col min="1047" max="1049" width="0" hidden="1" customWidth="1"/>
    <col min="1050" max="1050" width="2.28515625" customWidth="1"/>
    <col min="1051" max="1053" width="0" hidden="1" customWidth="1"/>
    <col min="1054" max="1054" width="3" customWidth="1"/>
    <col min="1055" max="1057" width="0" hidden="1" customWidth="1"/>
    <col min="1058" max="1058" width="2.85546875" customWidth="1"/>
    <col min="1059" max="1059" width="2.42578125" customWidth="1"/>
    <col min="1060" max="1062" width="0" hidden="1" customWidth="1"/>
    <col min="1063" max="1063" width="2.85546875" customWidth="1"/>
    <col min="1064" max="1066" width="0" hidden="1" customWidth="1"/>
    <col min="1067" max="1067" width="2.28515625" customWidth="1"/>
    <col min="1068" max="1070" width="0" hidden="1" customWidth="1"/>
    <col min="1071" max="1071" width="2.85546875" customWidth="1"/>
    <col min="1072" max="1074" width="0" hidden="1" customWidth="1"/>
    <col min="1075" max="1075" width="2.28515625" customWidth="1"/>
    <col min="1076" max="1078" width="0" hidden="1" customWidth="1"/>
    <col min="1079" max="1079" width="2.85546875" customWidth="1"/>
    <col min="1080" max="1082" width="0" hidden="1" customWidth="1"/>
    <col min="1083" max="1083" width="2.7109375" customWidth="1"/>
    <col min="1084" max="1084" width="2.5703125" customWidth="1"/>
    <col min="1085" max="1087" width="0" hidden="1" customWidth="1"/>
    <col min="1088" max="1088" width="2.85546875" customWidth="1"/>
    <col min="1089" max="1091" width="0" hidden="1" customWidth="1"/>
    <col min="1092" max="1092" width="2.42578125" customWidth="1"/>
    <col min="1093" max="1095" width="0" hidden="1" customWidth="1"/>
    <col min="1096" max="1096" width="2.7109375" customWidth="1"/>
    <col min="1097" max="1099" width="0" hidden="1" customWidth="1"/>
    <col min="1100" max="1100" width="2.28515625" customWidth="1"/>
    <col min="1101" max="1103" width="0" hidden="1" customWidth="1"/>
    <col min="1104" max="1104" width="2.7109375" customWidth="1"/>
    <col min="1105" max="1107" width="0" hidden="1" customWidth="1"/>
    <col min="1108" max="1108" width="2.42578125" customWidth="1"/>
    <col min="1109" max="1109" width="2.5703125" customWidth="1"/>
    <col min="1110" max="1112" width="0" hidden="1" customWidth="1"/>
    <col min="1113" max="1113" width="3" customWidth="1"/>
    <col min="1114" max="1116" width="0" hidden="1" customWidth="1"/>
    <col min="1117" max="1117" width="2.7109375" customWidth="1"/>
    <col min="1118" max="1120" width="0" hidden="1" customWidth="1"/>
    <col min="1121" max="1121" width="3" customWidth="1"/>
    <col min="1122" max="1124" width="0" hidden="1" customWidth="1"/>
    <col min="1125" max="1125" width="2.140625" customWidth="1"/>
    <col min="1126" max="1128" width="0" hidden="1" customWidth="1"/>
    <col min="1129" max="1129" width="2.7109375" customWidth="1"/>
    <col min="1130" max="1132" width="0" hidden="1" customWidth="1"/>
    <col min="1133" max="1134" width="2.42578125" customWidth="1"/>
    <col min="1135" max="1137" width="0" hidden="1" customWidth="1"/>
    <col min="1138" max="1138" width="2.85546875" customWidth="1"/>
    <col min="1139" max="1141" width="0" hidden="1" customWidth="1"/>
    <col min="1142" max="1142" width="2.5703125" customWidth="1"/>
    <col min="1143" max="1145" width="0" hidden="1" customWidth="1"/>
    <col min="1146" max="1146" width="3.140625" customWidth="1"/>
    <col min="1147" max="1149" width="0" hidden="1" customWidth="1"/>
    <col min="1150" max="1150" width="2.42578125" customWidth="1"/>
    <col min="1151" max="1153" width="0" hidden="1" customWidth="1"/>
    <col min="1154" max="1154" width="3.140625" customWidth="1"/>
    <col min="1155" max="1157" width="0" hidden="1" customWidth="1"/>
    <col min="1158" max="1159" width="2.7109375" customWidth="1"/>
    <col min="1160" max="1162" width="0" hidden="1" customWidth="1"/>
    <col min="1163" max="1163" width="2.85546875" customWidth="1"/>
    <col min="1164" max="1166" width="0" hidden="1" customWidth="1"/>
    <col min="1167" max="1167" width="2.85546875" customWidth="1"/>
    <col min="1168" max="1170" width="0" hidden="1" customWidth="1"/>
    <col min="1171" max="1171" width="3" customWidth="1"/>
    <col min="1172" max="1174" width="0" hidden="1" customWidth="1"/>
    <col min="1175" max="1175" width="2.28515625" customWidth="1"/>
    <col min="1176" max="1178" width="0" hidden="1" customWidth="1"/>
    <col min="1179" max="1179" width="3.140625" customWidth="1"/>
    <col min="1180" max="1182" width="0" hidden="1" customWidth="1"/>
    <col min="1183" max="1183" width="2.85546875" customWidth="1"/>
    <col min="1184" max="1184" width="2.42578125" customWidth="1"/>
    <col min="1185" max="1187" width="0" hidden="1" customWidth="1"/>
    <col min="1188" max="1188" width="3.140625" customWidth="1"/>
    <col min="1189" max="1191" width="0" hidden="1" customWidth="1"/>
    <col min="1192" max="1192" width="2.5703125" customWidth="1"/>
    <col min="1193" max="1195" width="0" hidden="1" customWidth="1"/>
    <col min="1196" max="1196" width="3" customWidth="1"/>
    <col min="1197" max="1199" width="0" hidden="1" customWidth="1"/>
    <col min="1200" max="1200" width="2.5703125" customWidth="1"/>
    <col min="1201" max="1203" width="0" hidden="1" customWidth="1"/>
    <col min="1204" max="1204" width="3" customWidth="1"/>
    <col min="1205" max="1208" width="0" hidden="1" customWidth="1"/>
    <col min="1281" max="1281" width="4.28515625" customWidth="1"/>
    <col min="1282" max="1282" width="19.5703125" customWidth="1"/>
    <col min="1283" max="1283" width="19.140625" customWidth="1"/>
    <col min="1284" max="1288" width="3.7109375" customWidth="1"/>
    <col min="1289" max="1290" width="2.5703125" customWidth="1"/>
    <col min="1291" max="1293" width="0" hidden="1" customWidth="1"/>
    <col min="1294" max="1294" width="2.85546875" customWidth="1"/>
    <col min="1295" max="1297" width="0" hidden="1" customWidth="1"/>
    <col min="1298" max="1298" width="2.42578125" customWidth="1"/>
    <col min="1299" max="1301" width="0" hidden="1" customWidth="1"/>
    <col min="1302" max="1302" width="2.85546875" customWidth="1"/>
    <col min="1303" max="1305" width="0" hidden="1" customWidth="1"/>
    <col min="1306" max="1306" width="2.28515625" customWidth="1"/>
    <col min="1307" max="1309" width="0" hidden="1" customWidth="1"/>
    <col min="1310" max="1310" width="3" customWidth="1"/>
    <col min="1311" max="1313" width="0" hidden="1" customWidth="1"/>
    <col min="1314" max="1314" width="2.85546875" customWidth="1"/>
    <col min="1315" max="1315" width="2.42578125" customWidth="1"/>
    <col min="1316" max="1318" width="0" hidden="1" customWidth="1"/>
    <col min="1319" max="1319" width="2.85546875" customWidth="1"/>
    <col min="1320" max="1322" width="0" hidden="1" customWidth="1"/>
    <col min="1323" max="1323" width="2.28515625" customWidth="1"/>
    <col min="1324" max="1326" width="0" hidden="1" customWidth="1"/>
    <col min="1327" max="1327" width="2.85546875" customWidth="1"/>
    <col min="1328" max="1330" width="0" hidden="1" customWidth="1"/>
    <col min="1331" max="1331" width="2.28515625" customWidth="1"/>
    <col min="1332" max="1334" width="0" hidden="1" customWidth="1"/>
    <col min="1335" max="1335" width="2.85546875" customWidth="1"/>
    <col min="1336" max="1338" width="0" hidden="1" customWidth="1"/>
    <col min="1339" max="1339" width="2.7109375" customWidth="1"/>
    <col min="1340" max="1340" width="2.5703125" customWidth="1"/>
    <col min="1341" max="1343" width="0" hidden="1" customWidth="1"/>
    <col min="1344" max="1344" width="2.85546875" customWidth="1"/>
    <col min="1345" max="1347" width="0" hidden="1" customWidth="1"/>
    <col min="1348" max="1348" width="2.42578125" customWidth="1"/>
    <col min="1349" max="1351" width="0" hidden="1" customWidth="1"/>
    <col min="1352" max="1352" width="2.7109375" customWidth="1"/>
    <col min="1353" max="1355" width="0" hidden="1" customWidth="1"/>
    <col min="1356" max="1356" width="2.28515625" customWidth="1"/>
    <col min="1357" max="1359" width="0" hidden="1" customWidth="1"/>
    <col min="1360" max="1360" width="2.7109375" customWidth="1"/>
    <col min="1361" max="1363" width="0" hidden="1" customWidth="1"/>
    <col min="1364" max="1364" width="2.42578125" customWidth="1"/>
    <col min="1365" max="1365" width="2.5703125" customWidth="1"/>
    <col min="1366" max="1368" width="0" hidden="1" customWidth="1"/>
    <col min="1369" max="1369" width="3" customWidth="1"/>
    <col min="1370" max="1372" width="0" hidden="1" customWidth="1"/>
    <col min="1373" max="1373" width="2.7109375" customWidth="1"/>
    <col min="1374" max="1376" width="0" hidden="1" customWidth="1"/>
    <col min="1377" max="1377" width="3" customWidth="1"/>
    <col min="1378" max="1380" width="0" hidden="1" customWidth="1"/>
    <col min="1381" max="1381" width="2.140625" customWidth="1"/>
    <col min="1382" max="1384" width="0" hidden="1" customWidth="1"/>
    <col min="1385" max="1385" width="2.7109375" customWidth="1"/>
    <col min="1386" max="1388" width="0" hidden="1" customWidth="1"/>
    <col min="1389" max="1390" width="2.42578125" customWidth="1"/>
    <col min="1391" max="1393" width="0" hidden="1" customWidth="1"/>
    <col min="1394" max="1394" width="2.85546875" customWidth="1"/>
    <col min="1395" max="1397" width="0" hidden="1" customWidth="1"/>
    <col min="1398" max="1398" width="2.5703125" customWidth="1"/>
    <col min="1399" max="1401" width="0" hidden="1" customWidth="1"/>
    <col min="1402" max="1402" width="3.140625" customWidth="1"/>
    <col min="1403" max="1405" width="0" hidden="1" customWidth="1"/>
    <col min="1406" max="1406" width="2.42578125" customWidth="1"/>
    <col min="1407" max="1409" width="0" hidden="1" customWidth="1"/>
    <col min="1410" max="1410" width="3.140625" customWidth="1"/>
    <col min="1411" max="1413" width="0" hidden="1" customWidth="1"/>
    <col min="1414" max="1415" width="2.7109375" customWidth="1"/>
    <col min="1416" max="1418" width="0" hidden="1" customWidth="1"/>
    <col min="1419" max="1419" width="2.85546875" customWidth="1"/>
    <col min="1420" max="1422" width="0" hidden="1" customWidth="1"/>
    <col min="1423" max="1423" width="2.85546875" customWidth="1"/>
    <col min="1424" max="1426" width="0" hidden="1" customWidth="1"/>
    <col min="1427" max="1427" width="3" customWidth="1"/>
    <col min="1428" max="1430" width="0" hidden="1" customWidth="1"/>
    <col min="1431" max="1431" width="2.28515625" customWidth="1"/>
    <col min="1432" max="1434" width="0" hidden="1" customWidth="1"/>
    <col min="1435" max="1435" width="3.140625" customWidth="1"/>
    <col min="1436" max="1438" width="0" hidden="1" customWidth="1"/>
    <col min="1439" max="1439" width="2.85546875" customWidth="1"/>
    <col min="1440" max="1440" width="2.42578125" customWidth="1"/>
    <col min="1441" max="1443" width="0" hidden="1" customWidth="1"/>
    <col min="1444" max="1444" width="3.140625" customWidth="1"/>
    <col min="1445" max="1447" width="0" hidden="1" customWidth="1"/>
    <col min="1448" max="1448" width="2.5703125" customWidth="1"/>
    <col min="1449" max="1451" width="0" hidden="1" customWidth="1"/>
    <col min="1452" max="1452" width="3" customWidth="1"/>
    <col min="1453" max="1455" width="0" hidden="1" customWidth="1"/>
    <col min="1456" max="1456" width="2.5703125" customWidth="1"/>
    <col min="1457" max="1459" width="0" hidden="1" customWidth="1"/>
    <col min="1460" max="1460" width="3" customWidth="1"/>
    <col min="1461" max="1464" width="0" hidden="1" customWidth="1"/>
    <col min="1537" max="1537" width="4.28515625" customWidth="1"/>
    <col min="1538" max="1538" width="19.5703125" customWidth="1"/>
    <col min="1539" max="1539" width="19.140625" customWidth="1"/>
    <col min="1540" max="1544" width="3.7109375" customWidth="1"/>
    <col min="1545" max="1546" width="2.5703125" customWidth="1"/>
    <col min="1547" max="1549" width="0" hidden="1" customWidth="1"/>
    <col min="1550" max="1550" width="2.85546875" customWidth="1"/>
    <col min="1551" max="1553" width="0" hidden="1" customWidth="1"/>
    <col min="1554" max="1554" width="2.42578125" customWidth="1"/>
    <col min="1555" max="1557" width="0" hidden="1" customWidth="1"/>
    <col min="1558" max="1558" width="2.85546875" customWidth="1"/>
    <col min="1559" max="1561" width="0" hidden="1" customWidth="1"/>
    <col min="1562" max="1562" width="2.28515625" customWidth="1"/>
    <col min="1563" max="1565" width="0" hidden="1" customWidth="1"/>
    <col min="1566" max="1566" width="3" customWidth="1"/>
    <col min="1567" max="1569" width="0" hidden="1" customWidth="1"/>
    <col min="1570" max="1570" width="2.85546875" customWidth="1"/>
    <col min="1571" max="1571" width="2.42578125" customWidth="1"/>
    <col min="1572" max="1574" width="0" hidden="1" customWidth="1"/>
    <col min="1575" max="1575" width="2.85546875" customWidth="1"/>
    <col min="1576" max="1578" width="0" hidden="1" customWidth="1"/>
    <col min="1579" max="1579" width="2.28515625" customWidth="1"/>
    <col min="1580" max="1582" width="0" hidden="1" customWidth="1"/>
    <col min="1583" max="1583" width="2.85546875" customWidth="1"/>
    <col min="1584" max="1586" width="0" hidden="1" customWidth="1"/>
    <col min="1587" max="1587" width="2.28515625" customWidth="1"/>
    <col min="1588" max="1590" width="0" hidden="1" customWidth="1"/>
    <col min="1591" max="1591" width="2.85546875" customWidth="1"/>
    <col min="1592" max="1594" width="0" hidden="1" customWidth="1"/>
    <col min="1595" max="1595" width="2.7109375" customWidth="1"/>
    <col min="1596" max="1596" width="2.5703125" customWidth="1"/>
    <col min="1597" max="1599" width="0" hidden="1" customWidth="1"/>
    <col min="1600" max="1600" width="2.85546875" customWidth="1"/>
    <col min="1601" max="1603" width="0" hidden="1" customWidth="1"/>
    <col min="1604" max="1604" width="2.42578125" customWidth="1"/>
    <col min="1605" max="1607" width="0" hidden="1" customWidth="1"/>
    <col min="1608" max="1608" width="2.7109375" customWidth="1"/>
    <col min="1609" max="1611" width="0" hidden="1" customWidth="1"/>
    <col min="1612" max="1612" width="2.28515625" customWidth="1"/>
    <col min="1613" max="1615" width="0" hidden="1" customWidth="1"/>
    <col min="1616" max="1616" width="2.7109375" customWidth="1"/>
    <col min="1617" max="1619" width="0" hidden="1" customWidth="1"/>
    <col min="1620" max="1620" width="2.42578125" customWidth="1"/>
    <col min="1621" max="1621" width="2.5703125" customWidth="1"/>
    <col min="1622" max="1624" width="0" hidden="1" customWidth="1"/>
    <col min="1625" max="1625" width="3" customWidth="1"/>
    <col min="1626" max="1628" width="0" hidden="1" customWidth="1"/>
    <col min="1629" max="1629" width="2.7109375" customWidth="1"/>
    <col min="1630" max="1632" width="0" hidden="1" customWidth="1"/>
    <col min="1633" max="1633" width="3" customWidth="1"/>
    <col min="1634" max="1636" width="0" hidden="1" customWidth="1"/>
    <col min="1637" max="1637" width="2.140625" customWidth="1"/>
    <col min="1638" max="1640" width="0" hidden="1" customWidth="1"/>
    <col min="1641" max="1641" width="2.7109375" customWidth="1"/>
    <col min="1642" max="1644" width="0" hidden="1" customWidth="1"/>
    <col min="1645" max="1646" width="2.42578125" customWidth="1"/>
    <col min="1647" max="1649" width="0" hidden="1" customWidth="1"/>
    <col min="1650" max="1650" width="2.85546875" customWidth="1"/>
    <col min="1651" max="1653" width="0" hidden="1" customWidth="1"/>
    <col min="1654" max="1654" width="2.5703125" customWidth="1"/>
    <col min="1655" max="1657" width="0" hidden="1" customWidth="1"/>
    <col min="1658" max="1658" width="3.140625" customWidth="1"/>
    <col min="1659" max="1661" width="0" hidden="1" customWidth="1"/>
    <col min="1662" max="1662" width="2.42578125" customWidth="1"/>
    <col min="1663" max="1665" width="0" hidden="1" customWidth="1"/>
    <col min="1666" max="1666" width="3.140625" customWidth="1"/>
    <col min="1667" max="1669" width="0" hidden="1" customWidth="1"/>
    <col min="1670" max="1671" width="2.7109375" customWidth="1"/>
    <col min="1672" max="1674" width="0" hidden="1" customWidth="1"/>
    <col min="1675" max="1675" width="2.85546875" customWidth="1"/>
    <col min="1676" max="1678" width="0" hidden="1" customWidth="1"/>
    <col min="1679" max="1679" width="2.85546875" customWidth="1"/>
    <col min="1680" max="1682" width="0" hidden="1" customWidth="1"/>
    <col min="1683" max="1683" width="3" customWidth="1"/>
    <col min="1684" max="1686" width="0" hidden="1" customWidth="1"/>
    <col min="1687" max="1687" width="2.28515625" customWidth="1"/>
    <col min="1688" max="1690" width="0" hidden="1" customWidth="1"/>
    <col min="1691" max="1691" width="3.140625" customWidth="1"/>
    <col min="1692" max="1694" width="0" hidden="1" customWidth="1"/>
    <col min="1695" max="1695" width="2.85546875" customWidth="1"/>
    <col min="1696" max="1696" width="2.42578125" customWidth="1"/>
    <col min="1697" max="1699" width="0" hidden="1" customWidth="1"/>
    <col min="1700" max="1700" width="3.140625" customWidth="1"/>
    <col min="1701" max="1703" width="0" hidden="1" customWidth="1"/>
    <col min="1704" max="1704" width="2.5703125" customWidth="1"/>
    <col min="1705" max="1707" width="0" hidden="1" customWidth="1"/>
    <col min="1708" max="1708" width="3" customWidth="1"/>
    <col min="1709" max="1711" width="0" hidden="1" customWidth="1"/>
    <col min="1712" max="1712" width="2.5703125" customWidth="1"/>
    <col min="1713" max="1715" width="0" hidden="1" customWidth="1"/>
    <col min="1716" max="1716" width="3" customWidth="1"/>
    <col min="1717" max="1720" width="0" hidden="1" customWidth="1"/>
    <col min="1793" max="1793" width="4.28515625" customWidth="1"/>
    <col min="1794" max="1794" width="19.5703125" customWidth="1"/>
    <col min="1795" max="1795" width="19.140625" customWidth="1"/>
    <col min="1796" max="1800" width="3.7109375" customWidth="1"/>
    <col min="1801" max="1802" width="2.5703125" customWidth="1"/>
    <col min="1803" max="1805" width="0" hidden="1" customWidth="1"/>
    <col min="1806" max="1806" width="2.85546875" customWidth="1"/>
    <col min="1807" max="1809" width="0" hidden="1" customWidth="1"/>
    <col min="1810" max="1810" width="2.42578125" customWidth="1"/>
    <col min="1811" max="1813" width="0" hidden="1" customWidth="1"/>
    <col min="1814" max="1814" width="2.85546875" customWidth="1"/>
    <col min="1815" max="1817" width="0" hidden="1" customWidth="1"/>
    <col min="1818" max="1818" width="2.28515625" customWidth="1"/>
    <col min="1819" max="1821" width="0" hidden="1" customWidth="1"/>
    <col min="1822" max="1822" width="3" customWidth="1"/>
    <col min="1823" max="1825" width="0" hidden="1" customWidth="1"/>
    <col min="1826" max="1826" width="2.85546875" customWidth="1"/>
    <col min="1827" max="1827" width="2.42578125" customWidth="1"/>
    <col min="1828" max="1830" width="0" hidden="1" customWidth="1"/>
    <col min="1831" max="1831" width="2.85546875" customWidth="1"/>
    <col min="1832" max="1834" width="0" hidden="1" customWidth="1"/>
    <col min="1835" max="1835" width="2.28515625" customWidth="1"/>
    <col min="1836" max="1838" width="0" hidden="1" customWidth="1"/>
    <col min="1839" max="1839" width="2.85546875" customWidth="1"/>
    <col min="1840" max="1842" width="0" hidden="1" customWidth="1"/>
    <col min="1843" max="1843" width="2.28515625" customWidth="1"/>
    <col min="1844" max="1846" width="0" hidden="1" customWidth="1"/>
    <col min="1847" max="1847" width="2.85546875" customWidth="1"/>
    <col min="1848" max="1850" width="0" hidden="1" customWidth="1"/>
    <col min="1851" max="1851" width="2.7109375" customWidth="1"/>
    <col min="1852" max="1852" width="2.5703125" customWidth="1"/>
    <col min="1853" max="1855" width="0" hidden="1" customWidth="1"/>
    <col min="1856" max="1856" width="2.85546875" customWidth="1"/>
    <col min="1857" max="1859" width="0" hidden="1" customWidth="1"/>
    <col min="1860" max="1860" width="2.42578125" customWidth="1"/>
    <col min="1861" max="1863" width="0" hidden="1" customWidth="1"/>
    <col min="1864" max="1864" width="2.7109375" customWidth="1"/>
    <col min="1865" max="1867" width="0" hidden="1" customWidth="1"/>
    <col min="1868" max="1868" width="2.28515625" customWidth="1"/>
    <col min="1869" max="1871" width="0" hidden="1" customWidth="1"/>
    <col min="1872" max="1872" width="2.7109375" customWidth="1"/>
    <col min="1873" max="1875" width="0" hidden="1" customWidth="1"/>
    <col min="1876" max="1876" width="2.42578125" customWidth="1"/>
    <col min="1877" max="1877" width="2.5703125" customWidth="1"/>
    <col min="1878" max="1880" width="0" hidden="1" customWidth="1"/>
    <col min="1881" max="1881" width="3" customWidth="1"/>
    <col min="1882" max="1884" width="0" hidden="1" customWidth="1"/>
    <col min="1885" max="1885" width="2.7109375" customWidth="1"/>
    <col min="1886" max="1888" width="0" hidden="1" customWidth="1"/>
    <col min="1889" max="1889" width="3" customWidth="1"/>
    <col min="1890" max="1892" width="0" hidden="1" customWidth="1"/>
    <col min="1893" max="1893" width="2.140625" customWidth="1"/>
    <col min="1894" max="1896" width="0" hidden="1" customWidth="1"/>
    <col min="1897" max="1897" width="2.7109375" customWidth="1"/>
    <col min="1898" max="1900" width="0" hidden="1" customWidth="1"/>
    <col min="1901" max="1902" width="2.42578125" customWidth="1"/>
    <col min="1903" max="1905" width="0" hidden="1" customWidth="1"/>
    <col min="1906" max="1906" width="2.85546875" customWidth="1"/>
    <col min="1907" max="1909" width="0" hidden="1" customWidth="1"/>
    <col min="1910" max="1910" width="2.5703125" customWidth="1"/>
    <col min="1911" max="1913" width="0" hidden="1" customWidth="1"/>
    <col min="1914" max="1914" width="3.140625" customWidth="1"/>
    <col min="1915" max="1917" width="0" hidden="1" customWidth="1"/>
    <col min="1918" max="1918" width="2.42578125" customWidth="1"/>
    <col min="1919" max="1921" width="0" hidden="1" customWidth="1"/>
    <col min="1922" max="1922" width="3.140625" customWidth="1"/>
    <col min="1923" max="1925" width="0" hidden="1" customWidth="1"/>
    <col min="1926" max="1927" width="2.7109375" customWidth="1"/>
    <col min="1928" max="1930" width="0" hidden="1" customWidth="1"/>
    <col min="1931" max="1931" width="2.85546875" customWidth="1"/>
    <col min="1932" max="1934" width="0" hidden="1" customWidth="1"/>
    <col min="1935" max="1935" width="2.85546875" customWidth="1"/>
    <col min="1936" max="1938" width="0" hidden="1" customWidth="1"/>
    <col min="1939" max="1939" width="3" customWidth="1"/>
    <col min="1940" max="1942" width="0" hidden="1" customWidth="1"/>
    <col min="1943" max="1943" width="2.28515625" customWidth="1"/>
    <col min="1944" max="1946" width="0" hidden="1" customWidth="1"/>
    <col min="1947" max="1947" width="3.140625" customWidth="1"/>
    <col min="1948" max="1950" width="0" hidden="1" customWidth="1"/>
    <col min="1951" max="1951" width="2.85546875" customWidth="1"/>
    <col min="1952" max="1952" width="2.42578125" customWidth="1"/>
    <col min="1953" max="1955" width="0" hidden="1" customWidth="1"/>
    <col min="1956" max="1956" width="3.140625" customWidth="1"/>
    <col min="1957" max="1959" width="0" hidden="1" customWidth="1"/>
    <col min="1960" max="1960" width="2.5703125" customWidth="1"/>
    <col min="1961" max="1963" width="0" hidden="1" customWidth="1"/>
    <col min="1964" max="1964" width="3" customWidth="1"/>
    <col min="1965" max="1967" width="0" hidden="1" customWidth="1"/>
    <col min="1968" max="1968" width="2.5703125" customWidth="1"/>
    <col min="1969" max="1971" width="0" hidden="1" customWidth="1"/>
    <col min="1972" max="1972" width="3" customWidth="1"/>
    <col min="1973" max="1976" width="0" hidden="1" customWidth="1"/>
    <col min="2049" max="2049" width="4.28515625" customWidth="1"/>
    <col min="2050" max="2050" width="19.5703125" customWidth="1"/>
    <col min="2051" max="2051" width="19.140625" customWidth="1"/>
    <col min="2052" max="2056" width="3.7109375" customWidth="1"/>
    <col min="2057" max="2058" width="2.5703125" customWidth="1"/>
    <col min="2059" max="2061" width="0" hidden="1" customWidth="1"/>
    <col min="2062" max="2062" width="2.85546875" customWidth="1"/>
    <col min="2063" max="2065" width="0" hidden="1" customWidth="1"/>
    <col min="2066" max="2066" width="2.42578125" customWidth="1"/>
    <col min="2067" max="2069" width="0" hidden="1" customWidth="1"/>
    <col min="2070" max="2070" width="2.85546875" customWidth="1"/>
    <col min="2071" max="2073" width="0" hidden="1" customWidth="1"/>
    <col min="2074" max="2074" width="2.28515625" customWidth="1"/>
    <col min="2075" max="2077" width="0" hidden="1" customWidth="1"/>
    <col min="2078" max="2078" width="3" customWidth="1"/>
    <col min="2079" max="2081" width="0" hidden="1" customWidth="1"/>
    <col min="2082" max="2082" width="2.85546875" customWidth="1"/>
    <col min="2083" max="2083" width="2.42578125" customWidth="1"/>
    <col min="2084" max="2086" width="0" hidden="1" customWidth="1"/>
    <col min="2087" max="2087" width="2.85546875" customWidth="1"/>
    <col min="2088" max="2090" width="0" hidden="1" customWidth="1"/>
    <col min="2091" max="2091" width="2.28515625" customWidth="1"/>
    <col min="2092" max="2094" width="0" hidden="1" customWidth="1"/>
    <col min="2095" max="2095" width="2.85546875" customWidth="1"/>
    <col min="2096" max="2098" width="0" hidden="1" customWidth="1"/>
    <col min="2099" max="2099" width="2.28515625" customWidth="1"/>
    <col min="2100" max="2102" width="0" hidden="1" customWidth="1"/>
    <col min="2103" max="2103" width="2.85546875" customWidth="1"/>
    <col min="2104" max="2106" width="0" hidden="1" customWidth="1"/>
    <col min="2107" max="2107" width="2.7109375" customWidth="1"/>
    <col min="2108" max="2108" width="2.5703125" customWidth="1"/>
    <col min="2109" max="2111" width="0" hidden="1" customWidth="1"/>
    <col min="2112" max="2112" width="2.85546875" customWidth="1"/>
    <col min="2113" max="2115" width="0" hidden="1" customWidth="1"/>
    <col min="2116" max="2116" width="2.42578125" customWidth="1"/>
    <col min="2117" max="2119" width="0" hidden="1" customWidth="1"/>
    <col min="2120" max="2120" width="2.7109375" customWidth="1"/>
    <col min="2121" max="2123" width="0" hidden="1" customWidth="1"/>
    <col min="2124" max="2124" width="2.28515625" customWidth="1"/>
    <col min="2125" max="2127" width="0" hidden="1" customWidth="1"/>
    <col min="2128" max="2128" width="2.7109375" customWidth="1"/>
    <col min="2129" max="2131" width="0" hidden="1" customWidth="1"/>
    <col min="2132" max="2132" width="2.42578125" customWidth="1"/>
    <col min="2133" max="2133" width="2.5703125" customWidth="1"/>
    <col min="2134" max="2136" width="0" hidden="1" customWidth="1"/>
    <col min="2137" max="2137" width="3" customWidth="1"/>
    <col min="2138" max="2140" width="0" hidden="1" customWidth="1"/>
    <col min="2141" max="2141" width="2.7109375" customWidth="1"/>
    <col min="2142" max="2144" width="0" hidden="1" customWidth="1"/>
    <col min="2145" max="2145" width="3" customWidth="1"/>
    <col min="2146" max="2148" width="0" hidden="1" customWidth="1"/>
    <col min="2149" max="2149" width="2.140625" customWidth="1"/>
    <col min="2150" max="2152" width="0" hidden="1" customWidth="1"/>
    <col min="2153" max="2153" width="2.7109375" customWidth="1"/>
    <col min="2154" max="2156" width="0" hidden="1" customWidth="1"/>
    <col min="2157" max="2158" width="2.42578125" customWidth="1"/>
    <col min="2159" max="2161" width="0" hidden="1" customWidth="1"/>
    <col min="2162" max="2162" width="2.85546875" customWidth="1"/>
    <col min="2163" max="2165" width="0" hidden="1" customWidth="1"/>
    <col min="2166" max="2166" width="2.5703125" customWidth="1"/>
    <col min="2167" max="2169" width="0" hidden="1" customWidth="1"/>
    <col min="2170" max="2170" width="3.140625" customWidth="1"/>
    <col min="2171" max="2173" width="0" hidden="1" customWidth="1"/>
    <col min="2174" max="2174" width="2.42578125" customWidth="1"/>
    <col min="2175" max="2177" width="0" hidden="1" customWidth="1"/>
    <col min="2178" max="2178" width="3.140625" customWidth="1"/>
    <col min="2179" max="2181" width="0" hidden="1" customWidth="1"/>
    <col min="2182" max="2183" width="2.7109375" customWidth="1"/>
    <col min="2184" max="2186" width="0" hidden="1" customWidth="1"/>
    <col min="2187" max="2187" width="2.85546875" customWidth="1"/>
    <col min="2188" max="2190" width="0" hidden="1" customWidth="1"/>
    <col min="2191" max="2191" width="2.85546875" customWidth="1"/>
    <col min="2192" max="2194" width="0" hidden="1" customWidth="1"/>
    <col min="2195" max="2195" width="3" customWidth="1"/>
    <col min="2196" max="2198" width="0" hidden="1" customWidth="1"/>
    <col min="2199" max="2199" width="2.28515625" customWidth="1"/>
    <col min="2200" max="2202" width="0" hidden="1" customWidth="1"/>
    <col min="2203" max="2203" width="3.140625" customWidth="1"/>
    <col min="2204" max="2206" width="0" hidden="1" customWidth="1"/>
    <col min="2207" max="2207" width="2.85546875" customWidth="1"/>
    <col min="2208" max="2208" width="2.42578125" customWidth="1"/>
    <col min="2209" max="2211" width="0" hidden="1" customWidth="1"/>
    <col min="2212" max="2212" width="3.140625" customWidth="1"/>
    <col min="2213" max="2215" width="0" hidden="1" customWidth="1"/>
    <col min="2216" max="2216" width="2.5703125" customWidth="1"/>
    <col min="2217" max="2219" width="0" hidden="1" customWidth="1"/>
    <col min="2220" max="2220" width="3" customWidth="1"/>
    <col min="2221" max="2223" width="0" hidden="1" customWidth="1"/>
    <col min="2224" max="2224" width="2.5703125" customWidth="1"/>
    <col min="2225" max="2227" width="0" hidden="1" customWidth="1"/>
    <col min="2228" max="2228" width="3" customWidth="1"/>
    <col min="2229" max="2232" width="0" hidden="1" customWidth="1"/>
    <col min="2305" max="2305" width="4.28515625" customWidth="1"/>
    <col min="2306" max="2306" width="19.5703125" customWidth="1"/>
    <col min="2307" max="2307" width="19.140625" customWidth="1"/>
    <col min="2308" max="2312" width="3.7109375" customWidth="1"/>
    <col min="2313" max="2314" width="2.5703125" customWidth="1"/>
    <col min="2315" max="2317" width="0" hidden="1" customWidth="1"/>
    <col min="2318" max="2318" width="2.85546875" customWidth="1"/>
    <col min="2319" max="2321" width="0" hidden="1" customWidth="1"/>
    <col min="2322" max="2322" width="2.42578125" customWidth="1"/>
    <col min="2323" max="2325" width="0" hidden="1" customWidth="1"/>
    <col min="2326" max="2326" width="2.85546875" customWidth="1"/>
    <col min="2327" max="2329" width="0" hidden="1" customWidth="1"/>
    <col min="2330" max="2330" width="2.28515625" customWidth="1"/>
    <col min="2331" max="2333" width="0" hidden="1" customWidth="1"/>
    <col min="2334" max="2334" width="3" customWidth="1"/>
    <col min="2335" max="2337" width="0" hidden="1" customWidth="1"/>
    <col min="2338" max="2338" width="2.85546875" customWidth="1"/>
    <col min="2339" max="2339" width="2.42578125" customWidth="1"/>
    <col min="2340" max="2342" width="0" hidden="1" customWidth="1"/>
    <col min="2343" max="2343" width="2.85546875" customWidth="1"/>
    <col min="2344" max="2346" width="0" hidden="1" customWidth="1"/>
    <col min="2347" max="2347" width="2.28515625" customWidth="1"/>
    <col min="2348" max="2350" width="0" hidden="1" customWidth="1"/>
    <col min="2351" max="2351" width="2.85546875" customWidth="1"/>
    <col min="2352" max="2354" width="0" hidden="1" customWidth="1"/>
    <col min="2355" max="2355" width="2.28515625" customWidth="1"/>
    <col min="2356" max="2358" width="0" hidden="1" customWidth="1"/>
    <col min="2359" max="2359" width="2.85546875" customWidth="1"/>
    <col min="2360" max="2362" width="0" hidden="1" customWidth="1"/>
    <col min="2363" max="2363" width="2.7109375" customWidth="1"/>
    <col min="2364" max="2364" width="2.5703125" customWidth="1"/>
    <col min="2365" max="2367" width="0" hidden="1" customWidth="1"/>
    <col min="2368" max="2368" width="2.85546875" customWidth="1"/>
    <col min="2369" max="2371" width="0" hidden="1" customWidth="1"/>
    <col min="2372" max="2372" width="2.42578125" customWidth="1"/>
    <col min="2373" max="2375" width="0" hidden="1" customWidth="1"/>
    <col min="2376" max="2376" width="2.7109375" customWidth="1"/>
    <col min="2377" max="2379" width="0" hidden="1" customWidth="1"/>
    <col min="2380" max="2380" width="2.28515625" customWidth="1"/>
    <col min="2381" max="2383" width="0" hidden="1" customWidth="1"/>
    <col min="2384" max="2384" width="2.7109375" customWidth="1"/>
    <col min="2385" max="2387" width="0" hidden="1" customWidth="1"/>
    <col min="2388" max="2388" width="2.42578125" customWidth="1"/>
    <col min="2389" max="2389" width="2.5703125" customWidth="1"/>
    <col min="2390" max="2392" width="0" hidden="1" customWidth="1"/>
    <col min="2393" max="2393" width="3" customWidth="1"/>
    <col min="2394" max="2396" width="0" hidden="1" customWidth="1"/>
    <col min="2397" max="2397" width="2.7109375" customWidth="1"/>
    <col min="2398" max="2400" width="0" hidden="1" customWidth="1"/>
    <col min="2401" max="2401" width="3" customWidth="1"/>
    <col min="2402" max="2404" width="0" hidden="1" customWidth="1"/>
    <col min="2405" max="2405" width="2.140625" customWidth="1"/>
    <col min="2406" max="2408" width="0" hidden="1" customWidth="1"/>
    <col min="2409" max="2409" width="2.7109375" customWidth="1"/>
    <col min="2410" max="2412" width="0" hidden="1" customWidth="1"/>
    <col min="2413" max="2414" width="2.42578125" customWidth="1"/>
    <col min="2415" max="2417" width="0" hidden="1" customWidth="1"/>
    <col min="2418" max="2418" width="2.85546875" customWidth="1"/>
    <col min="2419" max="2421" width="0" hidden="1" customWidth="1"/>
    <col min="2422" max="2422" width="2.5703125" customWidth="1"/>
    <col min="2423" max="2425" width="0" hidden="1" customWidth="1"/>
    <col min="2426" max="2426" width="3.140625" customWidth="1"/>
    <col min="2427" max="2429" width="0" hidden="1" customWidth="1"/>
    <col min="2430" max="2430" width="2.42578125" customWidth="1"/>
    <col min="2431" max="2433" width="0" hidden="1" customWidth="1"/>
    <col min="2434" max="2434" width="3.140625" customWidth="1"/>
    <col min="2435" max="2437" width="0" hidden="1" customWidth="1"/>
    <col min="2438" max="2439" width="2.7109375" customWidth="1"/>
    <col min="2440" max="2442" width="0" hidden="1" customWidth="1"/>
    <col min="2443" max="2443" width="2.85546875" customWidth="1"/>
    <col min="2444" max="2446" width="0" hidden="1" customWidth="1"/>
    <col min="2447" max="2447" width="2.85546875" customWidth="1"/>
    <col min="2448" max="2450" width="0" hidden="1" customWidth="1"/>
    <col min="2451" max="2451" width="3" customWidth="1"/>
    <col min="2452" max="2454" width="0" hidden="1" customWidth="1"/>
    <col min="2455" max="2455" width="2.28515625" customWidth="1"/>
    <col min="2456" max="2458" width="0" hidden="1" customWidth="1"/>
    <col min="2459" max="2459" width="3.140625" customWidth="1"/>
    <col min="2460" max="2462" width="0" hidden="1" customWidth="1"/>
    <col min="2463" max="2463" width="2.85546875" customWidth="1"/>
    <col min="2464" max="2464" width="2.42578125" customWidth="1"/>
    <col min="2465" max="2467" width="0" hidden="1" customWidth="1"/>
    <col min="2468" max="2468" width="3.140625" customWidth="1"/>
    <col min="2469" max="2471" width="0" hidden="1" customWidth="1"/>
    <col min="2472" max="2472" width="2.5703125" customWidth="1"/>
    <col min="2473" max="2475" width="0" hidden="1" customWidth="1"/>
    <col min="2476" max="2476" width="3" customWidth="1"/>
    <col min="2477" max="2479" width="0" hidden="1" customWidth="1"/>
    <col min="2480" max="2480" width="2.5703125" customWidth="1"/>
    <col min="2481" max="2483" width="0" hidden="1" customWidth="1"/>
    <col min="2484" max="2484" width="3" customWidth="1"/>
    <col min="2485" max="2488" width="0" hidden="1" customWidth="1"/>
    <col min="2561" max="2561" width="4.28515625" customWidth="1"/>
    <col min="2562" max="2562" width="19.5703125" customWidth="1"/>
    <col min="2563" max="2563" width="19.140625" customWidth="1"/>
    <col min="2564" max="2568" width="3.7109375" customWidth="1"/>
    <col min="2569" max="2570" width="2.5703125" customWidth="1"/>
    <col min="2571" max="2573" width="0" hidden="1" customWidth="1"/>
    <col min="2574" max="2574" width="2.85546875" customWidth="1"/>
    <col min="2575" max="2577" width="0" hidden="1" customWidth="1"/>
    <col min="2578" max="2578" width="2.42578125" customWidth="1"/>
    <col min="2579" max="2581" width="0" hidden="1" customWidth="1"/>
    <col min="2582" max="2582" width="2.85546875" customWidth="1"/>
    <col min="2583" max="2585" width="0" hidden="1" customWidth="1"/>
    <col min="2586" max="2586" width="2.28515625" customWidth="1"/>
    <col min="2587" max="2589" width="0" hidden="1" customWidth="1"/>
    <col min="2590" max="2590" width="3" customWidth="1"/>
    <col min="2591" max="2593" width="0" hidden="1" customWidth="1"/>
    <col min="2594" max="2594" width="2.85546875" customWidth="1"/>
    <col min="2595" max="2595" width="2.42578125" customWidth="1"/>
    <col min="2596" max="2598" width="0" hidden="1" customWidth="1"/>
    <col min="2599" max="2599" width="2.85546875" customWidth="1"/>
    <col min="2600" max="2602" width="0" hidden="1" customWidth="1"/>
    <col min="2603" max="2603" width="2.28515625" customWidth="1"/>
    <col min="2604" max="2606" width="0" hidden="1" customWidth="1"/>
    <col min="2607" max="2607" width="2.85546875" customWidth="1"/>
    <col min="2608" max="2610" width="0" hidden="1" customWidth="1"/>
    <col min="2611" max="2611" width="2.28515625" customWidth="1"/>
    <col min="2612" max="2614" width="0" hidden="1" customWidth="1"/>
    <col min="2615" max="2615" width="2.85546875" customWidth="1"/>
    <col min="2616" max="2618" width="0" hidden="1" customWidth="1"/>
    <col min="2619" max="2619" width="2.7109375" customWidth="1"/>
    <col min="2620" max="2620" width="2.5703125" customWidth="1"/>
    <col min="2621" max="2623" width="0" hidden="1" customWidth="1"/>
    <col min="2624" max="2624" width="2.85546875" customWidth="1"/>
    <col min="2625" max="2627" width="0" hidden="1" customWidth="1"/>
    <col min="2628" max="2628" width="2.42578125" customWidth="1"/>
    <col min="2629" max="2631" width="0" hidden="1" customWidth="1"/>
    <col min="2632" max="2632" width="2.7109375" customWidth="1"/>
    <col min="2633" max="2635" width="0" hidden="1" customWidth="1"/>
    <col min="2636" max="2636" width="2.28515625" customWidth="1"/>
    <col min="2637" max="2639" width="0" hidden="1" customWidth="1"/>
    <col min="2640" max="2640" width="2.7109375" customWidth="1"/>
    <col min="2641" max="2643" width="0" hidden="1" customWidth="1"/>
    <col min="2644" max="2644" width="2.42578125" customWidth="1"/>
    <col min="2645" max="2645" width="2.5703125" customWidth="1"/>
    <col min="2646" max="2648" width="0" hidden="1" customWidth="1"/>
    <col min="2649" max="2649" width="3" customWidth="1"/>
    <col min="2650" max="2652" width="0" hidden="1" customWidth="1"/>
    <col min="2653" max="2653" width="2.7109375" customWidth="1"/>
    <col min="2654" max="2656" width="0" hidden="1" customWidth="1"/>
    <col min="2657" max="2657" width="3" customWidth="1"/>
    <col min="2658" max="2660" width="0" hidden="1" customWidth="1"/>
    <col min="2661" max="2661" width="2.140625" customWidth="1"/>
    <col min="2662" max="2664" width="0" hidden="1" customWidth="1"/>
    <col min="2665" max="2665" width="2.7109375" customWidth="1"/>
    <col min="2666" max="2668" width="0" hidden="1" customWidth="1"/>
    <col min="2669" max="2670" width="2.42578125" customWidth="1"/>
    <col min="2671" max="2673" width="0" hidden="1" customWidth="1"/>
    <col min="2674" max="2674" width="2.85546875" customWidth="1"/>
    <col min="2675" max="2677" width="0" hidden="1" customWidth="1"/>
    <col min="2678" max="2678" width="2.5703125" customWidth="1"/>
    <col min="2679" max="2681" width="0" hidden="1" customWidth="1"/>
    <col min="2682" max="2682" width="3.140625" customWidth="1"/>
    <col min="2683" max="2685" width="0" hidden="1" customWidth="1"/>
    <col min="2686" max="2686" width="2.42578125" customWidth="1"/>
    <col min="2687" max="2689" width="0" hidden="1" customWidth="1"/>
    <col min="2690" max="2690" width="3.140625" customWidth="1"/>
    <col min="2691" max="2693" width="0" hidden="1" customWidth="1"/>
    <col min="2694" max="2695" width="2.7109375" customWidth="1"/>
    <col min="2696" max="2698" width="0" hidden="1" customWidth="1"/>
    <col min="2699" max="2699" width="2.85546875" customWidth="1"/>
    <col min="2700" max="2702" width="0" hidden="1" customWidth="1"/>
    <col min="2703" max="2703" width="2.85546875" customWidth="1"/>
    <col min="2704" max="2706" width="0" hidden="1" customWidth="1"/>
    <col min="2707" max="2707" width="3" customWidth="1"/>
    <col min="2708" max="2710" width="0" hidden="1" customWidth="1"/>
    <col min="2711" max="2711" width="2.28515625" customWidth="1"/>
    <col min="2712" max="2714" width="0" hidden="1" customWidth="1"/>
    <col min="2715" max="2715" width="3.140625" customWidth="1"/>
    <col min="2716" max="2718" width="0" hidden="1" customWidth="1"/>
    <col min="2719" max="2719" width="2.85546875" customWidth="1"/>
    <col min="2720" max="2720" width="2.42578125" customWidth="1"/>
    <col min="2721" max="2723" width="0" hidden="1" customWidth="1"/>
    <col min="2724" max="2724" width="3.140625" customWidth="1"/>
    <col min="2725" max="2727" width="0" hidden="1" customWidth="1"/>
    <col min="2728" max="2728" width="2.5703125" customWidth="1"/>
    <col min="2729" max="2731" width="0" hidden="1" customWidth="1"/>
    <col min="2732" max="2732" width="3" customWidth="1"/>
    <col min="2733" max="2735" width="0" hidden="1" customWidth="1"/>
    <col min="2736" max="2736" width="2.5703125" customWidth="1"/>
    <col min="2737" max="2739" width="0" hidden="1" customWidth="1"/>
    <col min="2740" max="2740" width="3" customWidth="1"/>
    <col min="2741" max="2744" width="0" hidden="1" customWidth="1"/>
    <col min="2817" max="2817" width="4.28515625" customWidth="1"/>
    <col min="2818" max="2818" width="19.5703125" customWidth="1"/>
    <col min="2819" max="2819" width="19.140625" customWidth="1"/>
    <col min="2820" max="2824" width="3.7109375" customWidth="1"/>
    <col min="2825" max="2826" width="2.5703125" customWidth="1"/>
    <col min="2827" max="2829" width="0" hidden="1" customWidth="1"/>
    <col min="2830" max="2830" width="2.85546875" customWidth="1"/>
    <col min="2831" max="2833" width="0" hidden="1" customWidth="1"/>
    <col min="2834" max="2834" width="2.42578125" customWidth="1"/>
    <col min="2835" max="2837" width="0" hidden="1" customWidth="1"/>
    <col min="2838" max="2838" width="2.85546875" customWidth="1"/>
    <col min="2839" max="2841" width="0" hidden="1" customWidth="1"/>
    <col min="2842" max="2842" width="2.28515625" customWidth="1"/>
    <col min="2843" max="2845" width="0" hidden="1" customWidth="1"/>
    <col min="2846" max="2846" width="3" customWidth="1"/>
    <col min="2847" max="2849" width="0" hidden="1" customWidth="1"/>
    <col min="2850" max="2850" width="2.85546875" customWidth="1"/>
    <col min="2851" max="2851" width="2.42578125" customWidth="1"/>
    <col min="2852" max="2854" width="0" hidden="1" customWidth="1"/>
    <col min="2855" max="2855" width="2.85546875" customWidth="1"/>
    <col min="2856" max="2858" width="0" hidden="1" customWidth="1"/>
    <col min="2859" max="2859" width="2.28515625" customWidth="1"/>
    <col min="2860" max="2862" width="0" hidden="1" customWidth="1"/>
    <col min="2863" max="2863" width="2.85546875" customWidth="1"/>
    <col min="2864" max="2866" width="0" hidden="1" customWidth="1"/>
    <col min="2867" max="2867" width="2.28515625" customWidth="1"/>
    <col min="2868" max="2870" width="0" hidden="1" customWidth="1"/>
    <col min="2871" max="2871" width="2.85546875" customWidth="1"/>
    <col min="2872" max="2874" width="0" hidden="1" customWidth="1"/>
    <col min="2875" max="2875" width="2.7109375" customWidth="1"/>
    <col min="2876" max="2876" width="2.5703125" customWidth="1"/>
    <col min="2877" max="2879" width="0" hidden="1" customWidth="1"/>
    <col min="2880" max="2880" width="2.85546875" customWidth="1"/>
    <col min="2881" max="2883" width="0" hidden="1" customWidth="1"/>
    <col min="2884" max="2884" width="2.42578125" customWidth="1"/>
    <col min="2885" max="2887" width="0" hidden="1" customWidth="1"/>
    <col min="2888" max="2888" width="2.7109375" customWidth="1"/>
    <col min="2889" max="2891" width="0" hidden="1" customWidth="1"/>
    <col min="2892" max="2892" width="2.28515625" customWidth="1"/>
    <col min="2893" max="2895" width="0" hidden="1" customWidth="1"/>
    <col min="2896" max="2896" width="2.7109375" customWidth="1"/>
    <col min="2897" max="2899" width="0" hidden="1" customWidth="1"/>
    <col min="2900" max="2900" width="2.42578125" customWidth="1"/>
    <col min="2901" max="2901" width="2.5703125" customWidth="1"/>
    <col min="2902" max="2904" width="0" hidden="1" customWidth="1"/>
    <col min="2905" max="2905" width="3" customWidth="1"/>
    <col min="2906" max="2908" width="0" hidden="1" customWidth="1"/>
    <col min="2909" max="2909" width="2.7109375" customWidth="1"/>
    <col min="2910" max="2912" width="0" hidden="1" customWidth="1"/>
    <col min="2913" max="2913" width="3" customWidth="1"/>
    <col min="2914" max="2916" width="0" hidden="1" customWidth="1"/>
    <col min="2917" max="2917" width="2.140625" customWidth="1"/>
    <col min="2918" max="2920" width="0" hidden="1" customWidth="1"/>
    <col min="2921" max="2921" width="2.7109375" customWidth="1"/>
    <col min="2922" max="2924" width="0" hidden="1" customWidth="1"/>
    <col min="2925" max="2926" width="2.42578125" customWidth="1"/>
    <col min="2927" max="2929" width="0" hidden="1" customWidth="1"/>
    <col min="2930" max="2930" width="2.85546875" customWidth="1"/>
    <col min="2931" max="2933" width="0" hidden="1" customWidth="1"/>
    <col min="2934" max="2934" width="2.5703125" customWidth="1"/>
    <col min="2935" max="2937" width="0" hidden="1" customWidth="1"/>
    <col min="2938" max="2938" width="3.140625" customWidth="1"/>
    <col min="2939" max="2941" width="0" hidden="1" customWidth="1"/>
    <col min="2942" max="2942" width="2.42578125" customWidth="1"/>
    <col min="2943" max="2945" width="0" hidden="1" customWidth="1"/>
    <col min="2946" max="2946" width="3.140625" customWidth="1"/>
    <col min="2947" max="2949" width="0" hidden="1" customWidth="1"/>
    <col min="2950" max="2951" width="2.7109375" customWidth="1"/>
    <col min="2952" max="2954" width="0" hidden="1" customWidth="1"/>
    <col min="2955" max="2955" width="2.85546875" customWidth="1"/>
    <col min="2956" max="2958" width="0" hidden="1" customWidth="1"/>
    <col min="2959" max="2959" width="2.85546875" customWidth="1"/>
    <col min="2960" max="2962" width="0" hidden="1" customWidth="1"/>
    <col min="2963" max="2963" width="3" customWidth="1"/>
    <col min="2964" max="2966" width="0" hidden="1" customWidth="1"/>
    <col min="2967" max="2967" width="2.28515625" customWidth="1"/>
    <col min="2968" max="2970" width="0" hidden="1" customWidth="1"/>
    <col min="2971" max="2971" width="3.140625" customWidth="1"/>
    <col min="2972" max="2974" width="0" hidden="1" customWidth="1"/>
    <col min="2975" max="2975" width="2.85546875" customWidth="1"/>
    <col min="2976" max="2976" width="2.42578125" customWidth="1"/>
    <col min="2977" max="2979" width="0" hidden="1" customWidth="1"/>
    <col min="2980" max="2980" width="3.140625" customWidth="1"/>
    <col min="2981" max="2983" width="0" hidden="1" customWidth="1"/>
    <col min="2984" max="2984" width="2.5703125" customWidth="1"/>
    <col min="2985" max="2987" width="0" hidden="1" customWidth="1"/>
    <col min="2988" max="2988" width="3" customWidth="1"/>
    <col min="2989" max="2991" width="0" hidden="1" customWidth="1"/>
    <col min="2992" max="2992" width="2.5703125" customWidth="1"/>
    <col min="2993" max="2995" width="0" hidden="1" customWidth="1"/>
    <col min="2996" max="2996" width="3" customWidth="1"/>
    <col min="2997" max="3000" width="0" hidden="1" customWidth="1"/>
    <col min="3073" max="3073" width="4.28515625" customWidth="1"/>
    <col min="3074" max="3074" width="19.5703125" customWidth="1"/>
    <col min="3075" max="3075" width="19.140625" customWidth="1"/>
    <col min="3076" max="3080" width="3.7109375" customWidth="1"/>
    <col min="3081" max="3082" width="2.5703125" customWidth="1"/>
    <col min="3083" max="3085" width="0" hidden="1" customWidth="1"/>
    <col min="3086" max="3086" width="2.85546875" customWidth="1"/>
    <col min="3087" max="3089" width="0" hidden="1" customWidth="1"/>
    <col min="3090" max="3090" width="2.42578125" customWidth="1"/>
    <col min="3091" max="3093" width="0" hidden="1" customWidth="1"/>
    <col min="3094" max="3094" width="2.85546875" customWidth="1"/>
    <col min="3095" max="3097" width="0" hidden="1" customWidth="1"/>
    <col min="3098" max="3098" width="2.28515625" customWidth="1"/>
    <col min="3099" max="3101" width="0" hidden="1" customWidth="1"/>
    <col min="3102" max="3102" width="3" customWidth="1"/>
    <col min="3103" max="3105" width="0" hidden="1" customWidth="1"/>
    <col min="3106" max="3106" width="2.85546875" customWidth="1"/>
    <col min="3107" max="3107" width="2.42578125" customWidth="1"/>
    <col min="3108" max="3110" width="0" hidden="1" customWidth="1"/>
    <col min="3111" max="3111" width="2.85546875" customWidth="1"/>
    <col min="3112" max="3114" width="0" hidden="1" customWidth="1"/>
    <col min="3115" max="3115" width="2.28515625" customWidth="1"/>
    <col min="3116" max="3118" width="0" hidden="1" customWidth="1"/>
    <col min="3119" max="3119" width="2.85546875" customWidth="1"/>
    <col min="3120" max="3122" width="0" hidden="1" customWidth="1"/>
    <col min="3123" max="3123" width="2.28515625" customWidth="1"/>
    <col min="3124" max="3126" width="0" hidden="1" customWidth="1"/>
    <col min="3127" max="3127" width="2.85546875" customWidth="1"/>
    <col min="3128" max="3130" width="0" hidden="1" customWidth="1"/>
    <col min="3131" max="3131" width="2.7109375" customWidth="1"/>
    <col min="3132" max="3132" width="2.5703125" customWidth="1"/>
    <col min="3133" max="3135" width="0" hidden="1" customWidth="1"/>
    <col min="3136" max="3136" width="2.85546875" customWidth="1"/>
    <col min="3137" max="3139" width="0" hidden="1" customWidth="1"/>
    <col min="3140" max="3140" width="2.42578125" customWidth="1"/>
    <col min="3141" max="3143" width="0" hidden="1" customWidth="1"/>
    <col min="3144" max="3144" width="2.7109375" customWidth="1"/>
    <col min="3145" max="3147" width="0" hidden="1" customWidth="1"/>
    <col min="3148" max="3148" width="2.28515625" customWidth="1"/>
    <col min="3149" max="3151" width="0" hidden="1" customWidth="1"/>
    <col min="3152" max="3152" width="2.7109375" customWidth="1"/>
    <col min="3153" max="3155" width="0" hidden="1" customWidth="1"/>
    <col min="3156" max="3156" width="2.42578125" customWidth="1"/>
    <col min="3157" max="3157" width="2.5703125" customWidth="1"/>
    <col min="3158" max="3160" width="0" hidden="1" customWidth="1"/>
    <col min="3161" max="3161" width="3" customWidth="1"/>
    <col min="3162" max="3164" width="0" hidden="1" customWidth="1"/>
    <col min="3165" max="3165" width="2.7109375" customWidth="1"/>
    <col min="3166" max="3168" width="0" hidden="1" customWidth="1"/>
    <col min="3169" max="3169" width="3" customWidth="1"/>
    <col min="3170" max="3172" width="0" hidden="1" customWidth="1"/>
    <col min="3173" max="3173" width="2.140625" customWidth="1"/>
    <col min="3174" max="3176" width="0" hidden="1" customWidth="1"/>
    <col min="3177" max="3177" width="2.7109375" customWidth="1"/>
    <col min="3178" max="3180" width="0" hidden="1" customWidth="1"/>
    <col min="3181" max="3182" width="2.42578125" customWidth="1"/>
    <col min="3183" max="3185" width="0" hidden="1" customWidth="1"/>
    <col min="3186" max="3186" width="2.85546875" customWidth="1"/>
    <col min="3187" max="3189" width="0" hidden="1" customWidth="1"/>
    <col min="3190" max="3190" width="2.5703125" customWidth="1"/>
    <col min="3191" max="3193" width="0" hidden="1" customWidth="1"/>
    <col min="3194" max="3194" width="3.140625" customWidth="1"/>
    <col min="3195" max="3197" width="0" hidden="1" customWidth="1"/>
    <col min="3198" max="3198" width="2.42578125" customWidth="1"/>
    <col min="3199" max="3201" width="0" hidden="1" customWidth="1"/>
    <col min="3202" max="3202" width="3.140625" customWidth="1"/>
    <col min="3203" max="3205" width="0" hidden="1" customWidth="1"/>
    <col min="3206" max="3207" width="2.7109375" customWidth="1"/>
    <col min="3208" max="3210" width="0" hidden="1" customWidth="1"/>
    <col min="3211" max="3211" width="2.85546875" customWidth="1"/>
    <col min="3212" max="3214" width="0" hidden="1" customWidth="1"/>
    <col min="3215" max="3215" width="2.85546875" customWidth="1"/>
    <col min="3216" max="3218" width="0" hidden="1" customWidth="1"/>
    <col min="3219" max="3219" width="3" customWidth="1"/>
    <col min="3220" max="3222" width="0" hidden="1" customWidth="1"/>
    <col min="3223" max="3223" width="2.28515625" customWidth="1"/>
    <col min="3224" max="3226" width="0" hidden="1" customWidth="1"/>
    <col min="3227" max="3227" width="3.140625" customWidth="1"/>
    <col min="3228" max="3230" width="0" hidden="1" customWidth="1"/>
    <col min="3231" max="3231" width="2.85546875" customWidth="1"/>
    <col min="3232" max="3232" width="2.42578125" customWidth="1"/>
    <col min="3233" max="3235" width="0" hidden="1" customWidth="1"/>
    <col min="3236" max="3236" width="3.140625" customWidth="1"/>
    <col min="3237" max="3239" width="0" hidden="1" customWidth="1"/>
    <col min="3240" max="3240" width="2.5703125" customWidth="1"/>
    <col min="3241" max="3243" width="0" hidden="1" customWidth="1"/>
    <col min="3244" max="3244" width="3" customWidth="1"/>
    <col min="3245" max="3247" width="0" hidden="1" customWidth="1"/>
    <col min="3248" max="3248" width="2.5703125" customWidth="1"/>
    <col min="3249" max="3251" width="0" hidden="1" customWidth="1"/>
    <col min="3252" max="3252" width="3" customWidth="1"/>
    <col min="3253" max="3256" width="0" hidden="1" customWidth="1"/>
    <col min="3329" max="3329" width="4.28515625" customWidth="1"/>
    <col min="3330" max="3330" width="19.5703125" customWidth="1"/>
    <col min="3331" max="3331" width="19.140625" customWidth="1"/>
    <col min="3332" max="3336" width="3.7109375" customWidth="1"/>
    <col min="3337" max="3338" width="2.5703125" customWidth="1"/>
    <col min="3339" max="3341" width="0" hidden="1" customWidth="1"/>
    <col min="3342" max="3342" width="2.85546875" customWidth="1"/>
    <col min="3343" max="3345" width="0" hidden="1" customWidth="1"/>
    <col min="3346" max="3346" width="2.42578125" customWidth="1"/>
    <col min="3347" max="3349" width="0" hidden="1" customWidth="1"/>
    <col min="3350" max="3350" width="2.85546875" customWidth="1"/>
    <col min="3351" max="3353" width="0" hidden="1" customWidth="1"/>
    <col min="3354" max="3354" width="2.28515625" customWidth="1"/>
    <col min="3355" max="3357" width="0" hidden="1" customWidth="1"/>
    <col min="3358" max="3358" width="3" customWidth="1"/>
    <col min="3359" max="3361" width="0" hidden="1" customWidth="1"/>
    <col min="3362" max="3362" width="2.85546875" customWidth="1"/>
    <col min="3363" max="3363" width="2.42578125" customWidth="1"/>
    <col min="3364" max="3366" width="0" hidden="1" customWidth="1"/>
    <col min="3367" max="3367" width="2.85546875" customWidth="1"/>
    <col min="3368" max="3370" width="0" hidden="1" customWidth="1"/>
    <col min="3371" max="3371" width="2.28515625" customWidth="1"/>
    <col min="3372" max="3374" width="0" hidden="1" customWidth="1"/>
    <col min="3375" max="3375" width="2.85546875" customWidth="1"/>
    <col min="3376" max="3378" width="0" hidden="1" customWidth="1"/>
    <col min="3379" max="3379" width="2.28515625" customWidth="1"/>
    <col min="3380" max="3382" width="0" hidden="1" customWidth="1"/>
    <col min="3383" max="3383" width="2.85546875" customWidth="1"/>
    <col min="3384" max="3386" width="0" hidden="1" customWidth="1"/>
    <col min="3387" max="3387" width="2.7109375" customWidth="1"/>
    <col min="3388" max="3388" width="2.5703125" customWidth="1"/>
    <col min="3389" max="3391" width="0" hidden="1" customWidth="1"/>
    <col min="3392" max="3392" width="2.85546875" customWidth="1"/>
    <col min="3393" max="3395" width="0" hidden="1" customWidth="1"/>
    <col min="3396" max="3396" width="2.42578125" customWidth="1"/>
    <col min="3397" max="3399" width="0" hidden="1" customWidth="1"/>
    <col min="3400" max="3400" width="2.7109375" customWidth="1"/>
    <col min="3401" max="3403" width="0" hidden="1" customWidth="1"/>
    <col min="3404" max="3404" width="2.28515625" customWidth="1"/>
    <col min="3405" max="3407" width="0" hidden="1" customWidth="1"/>
    <col min="3408" max="3408" width="2.7109375" customWidth="1"/>
    <col min="3409" max="3411" width="0" hidden="1" customWidth="1"/>
    <col min="3412" max="3412" width="2.42578125" customWidth="1"/>
    <col min="3413" max="3413" width="2.5703125" customWidth="1"/>
    <col min="3414" max="3416" width="0" hidden="1" customWidth="1"/>
    <col min="3417" max="3417" width="3" customWidth="1"/>
    <col min="3418" max="3420" width="0" hidden="1" customWidth="1"/>
    <col min="3421" max="3421" width="2.7109375" customWidth="1"/>
    <col min="3422" max="3424" width="0" hidden="1" customWidth="1"/>
    <col min="3425" max="3425" width="3" customWidth="1"/>
    <col min="3426" max="3428" width="0" hidden="1" customWidth="1"/>
    <col min="3429" max="3429" width="2.140625" customWidth="1"/>
    <col min="3430" max="3432" width="0" hidden="1" customWidth="1"/>
    <col min="3433" max="3433" width="2.7109375" customWidth="1"/>
    <col min="3434" max="3436" width="0" hidden="1" customWidth="1"/>
    <col min="3437" max="3438" width="2.42578125" customWidth="1"/>
    <col min="3439" max="3441" width="0" hidden="1" customWidth="1"/>
    <col min="3442" max="3442" width="2.85546875" customWidth="1"/>
    <col min="3443" max="3445" width="0" hidden="1" customWidth="1"/>
    <col min="3446" max="3446" width="2.5703125" customWidth="1"/>
    <col min="3447" max="3449" width="0" hidden="1" customWidth="1"/>
    <col min="3450" max="3450" width="3.140625" customWidth="1"/>
    <col min="3451" max="3453" width="0" hidden="1" customWidth="1"/>
    <col min="3454" max="3454" width="2.42578125" customWidth="1"/>
    <col min="3455" max="3457" width="0" hidden="1" customWidth="1"/>
    <col min="3458" max="3458" width="3.140625" customWidth="1"/>
    <col min="3459" max="3461" width="0" hidden="1" customWidth="1"/>
    <col min="3462" max="3463" width="2.7109375" customWidth="1"/>
    <col min="3464" max="3466" width="0" hidden="1" customWidth="1"/>
    <col min="3467" max="3467" width="2.85546875" customWidth="1"/>
    <col min="3468" max="3470" width="0" hidden="1" customWidth="1"/>
    <col min="3471" max="3471" width="2.85546875" customWidth="1"/>
    <col min="3472" max="3474" width="0" hidden="1" customWidth="1"/>
    <col min="3475" max="3475" width="3" customWidth="1"/>
    <col min="3476" max="3478" width="0" hidden="1" customWidth="1"/>
    <col min="3479" max="3479" width="2.28515625" customWidth="1"/>
    <col min="3480" max="3482" width="0" hidden="1" customWidth="1"/>
    <col min="3483" max="3483" width="3.140625" customWidth="1"/>
    <col min="3484" max="3486" width="0" hidden="1" customWidth="1"/>
    <col min="3487" max="3487" width="2.85546875" customWidth="1"/>
    <col min="3488" max="3488" width="2.42578125" customWidth="1"/>
    <col min="3489" max="3491" width="0" hidden="1" customWidth="1"/>
    <col min="3492" max="3492" width="3.140625" customWidth="1"/>
    <col min="3493" max="3495" width="0" hidden="1" customWidth="1"/>
    <col min="3496" max="3496" width="2.5703125" customWidth="1"/>
    <col min="3497" max="3499" width="0" hidden="1" customWidth="1"/>
    <col min="3500" max="3500" width="3" customWidth="1"/>
    <col min="3501" max="3503" width="0" hidden="1" customWidth="1"/>
    <col min="3504" max="3504" width="2.5703125" customWidth="1"/>
    <col min="3505" max="3507" width="0" hidden="1" customWidth="1"/>
    <col min="3508" max="3508" width="3" customWidth="1"/>
    <col min="3509" max="3512" width="0" hidden="1" customWidth="1"/>
    <col min="3585" max="3585" width="4.28515625" customWidth="1"/>
    <col min="3586" max="3586" width="19.5703125" customWidth="1"/>
    <col min="3587" max="3587" width="19.140625" customWidth="1"/>
    <col min="3588" max="3592" width="3.7109375" customWidth="1"/>
    <col min="3593" max="3594" width="2.5703125" customWidth="1"/>
    <col min="3595" max="3597" width="0" hidden="1" customWidth="1"/>
    <col min="3598" max="3598" width="2.85546875" customWidth="1"/>
    <col min="3599" max="3601" width="0" hidden="1" customWidth="1"/>
    <col min="3602" max="3602" width="2.42578125" customWidth="1"/>
    <col min="3603" max="3605" width="0" hidden="1" customWidth="1"/>
    <col min="3606" max="3606" width="2.85546875" customWidth="1"/>
    <col min="3607" max="3609" width="0" hidden="1" customWidth="1"/>
    <col min="3610" max="3610" width="2.28515625" customWidth="1"/>
    <col min="3611" max="3613" width="0" hidden="1" customWidth="1"/>
    <col min="3614" max="3614" width="3" customWidth="1"/>
    <col min="3615" max="3617" width="0" hidden="1" customWidth="1"/>
    <col min="3618" max="3618" width="2.85546875" customWidth="1"/>
    <col min="3619" max="3619" width="2.42578125" customWidth="1"/>
    <col min="3620" max="3622" width="0" hidden="1" customWidth="1"/>
    <col min="3623" max="3623" width="2.85546875" customWidth="1"/>
    <col min="3624" max="3626" width="0" hidden="1" customWidth="1"/>
    <col min="3627" max="3627" width="2.28515625" customWidth="1"/>
    <col min="3628" max="3630" width="0" hidden="1" customWidth="1"/>
    <col min="3631" max="3631" width="2.85546875" customWidth="1"/>
    <col min="3632" max="3634" width="0" hidden="1" customWidth="1"/>
    <col min="3635" max="3635" width="2.28515625" customWidth="1"/>
    <col min="3636" max="3638" width="0" hidden="1" customWidth="1"/>
    <col min="3639" max="3639" width="2.85546875" customWidth="1"/>
    <col min="3640" max="3642" width="0" hidden="1" customWidth="1"/>
    <col min="3643" max="3643" width="2.7109375" customWidth="1"/>
    <col min="3644" max="3644" width="2.5703125" customWidth="1"/>
    <col min="3645" max="3647" width="0" hidden="1" customWidth="1"/>
    <col min="3648" max="3648" width="2.85546875" customWidth="1"/>
    <col min="3649" max="3651" width="0" hidden="1" customWidth="1"/>
    <col min="3652" max="3652" width="2.42578125" customWidth="1"/>
    <col min="3653" max="3655" width="0" hidden="1" customWidth="1"/>
    <col min="3656" max="3656" width="2.7109375" customWidth="1"/>
    <col min="3657" max="3659" width="0" hidden="1" customWidth="1"/>
    <col min="3660" max="3660" width="2.28515625" customWidth="1"/>
    <col min="3661" max="3663" width="0" hidden="1" customWidth="1"/>
    <col min="3664" max="3664" width="2.7109375" customWidth="1"/>
    <col min="3665" max="3667" width="0" hidden="1" customWidth="1"/>
    <col min="3668" max="3668" width="2.42578125" customWidth="1"/>
    <col min="3669" max="3669" width="2.5703125" customWidth="1"/>
    <col min="3670" max="3672" width="0" hidden="1" customWidth="1"/>
    <col min="3673" max="3673" width="3" customWidth="1"/>
    <col min="3674" max="3676" width="0" hidden="1" customWidth="1"/>
    <col min="3677" max="3677" width="2.7109375" customWidth="1"/>
    <col min="3678" max="3680" width="0" hidden="1" customWidth="1"/>
    <col min="3681" max="3681" width="3" customWidth="1"/>
    <col min="3682" max="3684" width="0" hidden="1" customWidth="1"/>
    <col min="3685" max="3685" width="2.140625" customWidth="1"/>
    <col min="3686" max="3688" width="0" hidden="1" customWidth="1"/>
    <col min="3689" max="3689" width="2.7109375" customWidth="1"/>
    <col min="3690" max="3692" width="0" hidden="1" customWidth="1"/>
    <col min="3693" max="3694" width="2.42578125" customWidth="1"/>
    <col min="3695" max="3697" width="0" hidden="1" customWidth="1"/>
    <col min="3698" max="3698" width="2.85546875" customWidth="1"/>
    <col min="3699" max="3701" width="0" hidden="1" customWidth="1"/>
    <col min="3702" max="3702" width="2.5703125" customWidth="1"/>
    <col min="3703" max="3705" width="0" hidden="1" customWidth="1"/>
    <col min="3706" max="3706" width="3.140625" customWidth="1"/>
    <col min="3707" max="3709" width="0" hidden="1" customWidth="1"/>
    <col min="3710" max="3710" width="2.42578125" customWidth="1"/>
    <col min="3711" max="3713" width="0" hidden="1" customWidth="1"/>
    <col min="3714" max="3714" width="3.140625" customWidth="1"/>
    <col min="3715" max="3717" width="0" hidden="1" customWidth="1"/>
    <col min="3718" max="3719" width="2.7109375" customWidth="1"/>
    <col min="3720" max="3722" width="0" hidden="1" customWidth="1"/>
    <col min="3723" max="3723" width="2.85546875" customWidth="1"/>
    <col min="3724" max="3726" width="0" hidden="1" customWidth="1"/>
    <col min="3727" max="3727" width="2.85546875" customWidth="1"/>
    <col min="3728" max="3730" width="0" hidden="1" customWidth="1"/>
    <col min="3731" max="3731" width="3" customWidth="1"/>
    <col min="3732" max="3734" width="0" hidden="1" customWidth="1"/>
    <col min="3735" max="3735" width="2.28515625" customWidth="1"/>
    <col min="3736" max="3738" width="0" hidden="1" customWidth="1"/>
    <col min="3739" max="3739" width="3.140625" customWidth="1"/>
    <col min="3740" max="3742" width="0" hidden="1" customWidth="1"/>
    <col min="3743" max="3743" width="2.85546875" customWidth="1"/>
    <col min="3744" max="3744" width="2.42578125" customWidth="1"/>
    <col min="3745" max="3747" width="0" hidden="1" customWidth="1"/>
    <col min="3748" max="3748" width="3.140625" customWidth="1"/>
    <col min="3749" max="3751" width="0" hidden="1" customWidth="1"/>
    <col min="3752" max="3752" width="2.5703125" customWidth="1"/>
    <col min="3753" max="3755" width="0" hidden="1" customWidth="1"/>
    <col min="3756" max="3756" width="3" customWidth="1"/>
    <col min="3757" max="3759" width="0" hidden="1" customWidth="1"/>
    <col min="3760" max="3760" width="2.5703125" customWidth="1"/>
    <col min="3761" max="3763" width="0" hidden="1" customWidth="1"/>
    <col min="3764" max="3764" width="3" customWidth="1"/>
    <col min="3765" max="3768" width="0" hidden="1" customWidth="1"/>
    <col min="3841" max="3841" width="4.28515625" customWidth="1"/>
    <col min="3842" max="3842" width="19.5703125" customWidth="1"/>
    <col min="3843" max="3843" width="19.140625" customWidth="1"/>
    <col min="3844" max="3848" width="3.7109375" customWidth="1"/>
    <col min="3849" max="3850" width="2.5703125" customWidth="1"/>
    <col min="3851" max="3853" width="0" hidden="1" customWidth="1"/>
    <col min="3854" max="3854" width="2.85546875" customWidth="1"/>
    <col min="3855" max="3857" width="0" hidden="1" customWidth="1"/>
    <col min="3858" max="3858" width="2.42578125" customWidth="1"/>
    <col min="3859" max="3861" width="0" hidden="1" customWidth="1"/>
    <col min="3862" max="3862" width="2.85546875" customWidth="1"/>
    <col min="3863" max="3865" width="0" hidden="1" customWidth="1"/>
    <col min="3866" max="3866" width="2.28515625" customWidth="1"/>
    <col min="3867" max="3869" width="0" hidden="1" customWidth="1"/>
    <col min="3870" max="3870" width="3" customWidth="1"/>
    <col min="3871" max="3873" width="0" hidden="1" customWidth="1"/>
    <col min="3874" max="3874" width="2.85546875" customWidth="1"/>
    <col min="3875" max="3875" width="2.42578125" customWidth="1"/>
    <col min="3876" max="3878" width="0" hidden="1" customWidth="1"/>
    <col min="3879" max="3879" width="2.85546875" customWidth="1"/>
    <col min="3880" max="3882" width="0" hidden="1" customWidth="1"/>
    <col min="3883" max="3883" width="2.28515625" customWidth="1"/>
    <col min="3884" max="3886" width="0" hidden="1" customWidth="1"/>
    <col min="3887" max="3887" width="2.85546875" customWidth="1"/>
    <col min="3888" max="3890" width="0" hidden="1" customWidth="1"/>
    <col min="3891" max="3891" width="2.28515625" customWidth="1"/>
    <col min="3892" max="3894" width="0" hidden="1" customWidth="1"/>
    <col min="3895" max="3895" width="2.85546875" customWidth="1"/>
    <col min="3896" max="3898" width="0" hidden="1" customWidth="1"/>
    <col min="3899" max="3899" width="2.7109375" customWidth="1"/>
    <col min="3900" max="3900" width="2.5703125" customWidth="1"/>
    <col min="3901" max="3903" width="0" hidden="1" customWidth="1"/>
    <col min="3904" max="3904" width="2.85546875" customWidth="1"/>
    <col min="3905" max="3907" width="0" hidden="1" customWidth="1"/>
    <col min="3908" max="3908" width="2.42578125" customWidth="1"/>
    <col min="3909" max="3911" width="0" hidden="1" customWidth="1"/>
    <col min="3912" max="3912" width="2.7109375" customWidth="1"/>
    <col min="3913" max="3915" width="0" hidden="1" customWidth="1"/>
    <col min="3916" max="3916" width="2.28515625" customWidth="1"/>
    <col min="3917" max="3919" width="0" hidden="1" customWidth="1"/>
    <col min="3920" max="3920" width="2.7109375" customWidth="1"/>
    <col min="3921" max="3923" width="0" hidden="1" customWidth="1"/>
    <col min="3924" max="3924" width="2.42578125" customWidth="1"/>
    <col min="3925" max="3925" width="2.5703125" customWidth="1"/>
    <col min="3926" max="3928" width="0" hidden="1" customWidth="1"/>
    <col min="3929" max="3929" width="3" customWidth="1"/>
    <col min="3930" max="3932" width="0" hidden="1" customWidth="1"/>
    <col min="3933" max="3933" width="2.7109375" customWidth="1"/>
    <col min="3934" max="3936" width="0" hidden="1" customWidth="1"/>
    <col min="3937" max="3937" width="3" customWidth="1"/>
    <col min="3938" max="3940" width="0" hidden="1" customWidth="1"/>
    <col min="3941" max="3941" width="2.140625" customWidth="1"/>
    <col min="3942" max="3944" width="0" hidden="1" customWidth="1"/>
    <col min="3945" max="3945" width="2.7109375" customWidth="1"/>
    <col min="3946" max="3948" width="0" hidden="1" customWidth="1"/>
    <col min="3949" max="3950" width="2.42578125" customWidth="1"/>
    <col min="3951" max="3953" width="0" hidden="1" customWidth="1"/>
    <col min="3954" max="3954" width="2.85546875" customWidth="1"/>
    <col min="3955" max="3957" width="0" hidden="1" customWidth="1"/>
    <col min="3958" max="3958" width="2.5703125" customWidth="1"/>
    <col min="3959" max="3961" width="0" hidden="1" customWidth="1"/>
    <col min="3962" max="3962" width="3.140625" customWidth="1"/>
    <col min="3963" max="3965" width="0" hidden="1" customWidth="1"/>
    <col min="3966" max="3966" width="2.42578125" customWidth="1"/>
    <col min="3967" max="3969" width="0" hidden="1" customWidth="1"/>
    <col min="3970" max="3970" width="3.140625" customWidth="1"/>
    <col min="3971" max="3973" width="0" hidden="1" customWidth="1"/>
    <col min="3974" max="3975" width="2.7109375" customWidth="1"/>
    <col min="3976" max="3978" width="0" hidden="1" customWidth="1"/>
    <col min="3979" max="3979" width="2.85546875" customWidth="1"/>
    <col min="3980" max="3982" width="0" hidden="1" customWidth="1"/>
    <col min="3983" max="3983" width="2.85546875" customWidth="1"/>
    <col min="3984" max="3986" width="0" hidden="1" customWidth="1"/>
    <col min="3987" max="3987" width="3" customWidth="1"/>
    <col min="3988" max="3990" width="0" hidden="1" customWidth="1"/>
    <col min="3991" max="3991" width="2.28515625" customWidth="1"/>
    <col min="3992" max="3994" width="0" hidden="1" customWidth="1"/>
    <col min="3995" max="3995" width="3.140625" customWidth="1"/>
    <col min="3996" max="3998" width="0" hidden="1" customWidth="1"/>
    <col min="3999" max="3999" width="2.85546875" customWidth="1"/>
    <col min="4000" max="4000" width="2.42578125" customWidth="1"/>
    <col min="4001" max="4003" width="0" hidden="1" customWidth="1"/>
    <col min="4004" max="4004" width="3.140625" customWidth="1"/>
    <col min="4005" max="4007" width="0" hidden="1" customWidth="1"/>
    <col min="4008" max="4008" width="2.5703125" customWidth="1"/>
    <col min="4009" max="4011" width="0" hidden="1" customWidth="1"/>
    <col min="4012" max="4012" width="3" customWidth="1"/>
    <col min="4013" max="4015" width="0" hidden="1" customWidth="1"/>
    <col min="4016" max="4016" width="2.5703125" customWidth="1"/>
    <col min="4017" max="4019" width="0" hidden="1" customWidth="1"/>
    <col min="4020" max="4020" width="3" customWidth="1"/>
    <col min="4021" max="4024" width="0" hidden="1" customWidth="1"/>
    <col min="4097" max="4097" width="4.28515625" customWidth="1"/>
    <col min="4098" max="4098" width="19.5703125" customWidth="1"/>
    <col min="4099" max="4099" width="19.140625" customWidth="1"/>
    <col min="4100" max="4104" width="3.7109375" customWidth="1"/>
    <col min="4105" max="4106" width="2.5703125" customWidth="1"/>
    <col min="4107" max="4109" width="0" hidden="1" customWidth="1"/>
    <col min="4110" max="4110" width="2.85546875" customWidth="1"/>
    <col min="4111" max="4113" width="0" hidden="1" customWidth="1"/>
    <col min="4114" max="4114" width="2.42578125" customWidth="1"/>
    <col min="4115" max="4117" width="0" hidden="1" customWidth="1"/>
    <col min="4118" max="4118" width="2.85546875" customWidth="1"/>
    <col min="4119" max="4121" width="0" hidden="1" customWidth="1"/>
    <col min="4122" max="4122" width="2.28515625" customWidth="1"/>
    <col min="4123" max="4125" width="0" hidden="1" customWidth="1"/>
    <col min="4126" max="4126" width="3" customWidth="1"/>
    <col min="4127" max="4129" width="0" hidden="1" customWidth="1"/>
    <col min="4130" max="4130" width="2.85546875" customWidth="1"/>
    <col min="4131" max="4131" width="2.42578125" customWidth="1"/>
    <col min="4132" max="4134" width="0" hidden="1" customWidth="1"/>
    <col min="4135" max="4135" width="2.85546875" customWidth="1"/>
    <col min="4136" max="4138" width="0" hidden="1" customWidth="1"/>
    <col min="4139" max="4139" width="2.28515625" customWidth="1"/>
    <col min="4140" max="4142" width="0" hidden="1" customWidth="1"/>
    <col min="4143" max="4143" width="2.85546875" customWidth="1"/>
    <col min="4144" max="4146" width="0" hidden="1" customWidth="1"/>
    <col min="4147" max="4147" width="2.28515625" customWidth="1"/>
    <col min="4148" max="4150" width="0" hidden="1" customWidth="1"/>
    <col min="4151" max="4151" width="2.85546875" customWidth="1"/>
    <col min="4152" max="4154" width="0" hidden="1" customWidth="1"/>
    <col min="4155" max="4155" width="2.7109375" customWidth="1"/>
    <col min="4156" max="4156" width="2.5703125" customWidth="1"/>
    <col min="4157" max="4159" width="0" hidden="1" customWidth="1"/>
    <col min="4160" max="4160" width="2.85546875" customWidth="1"/>
    <col min="4161" max="4163" width="0" hidden="1" customWidth="1"/>
    <col min="4164" max="4164" width="2.42578125" customWidth="1"/>
    <col min="4165" max="4167" width="0" hidden="1" customWidth="1"/>
    <col min="4168" max="4168" width="2.7109375" customWidth="1"/>
    <col min="4169" max="4171" width="0" hidden="1" customWidth="1"/>
    <col min="4172" max="4172" width="2.28515625" customWidth="1"/>
    <col min="4173" max="4175" width="0" hidden="1" customWidth="1"/>
    <col min="4176" max="4176" width="2.7109375" customWidth="1"/>
    <col min="4177" max="4179" width="0" hidden="1" customWidth="1"/>
    <col min="4180" max="4180" width="2.42578125" customWidth="1"/>
    <col min="4181" max="4181" width="2.5703125" customWidth="1"/>
    <col min="4182" max="4184" width="0" hidden="1" customWidth="1"/>
    <col min="4185" max="4185" width="3" customWidth="1"/>
    <col min="4186" max="4188" width="0" hidden="1" customWidth="1"/>
    <col min="4189" max="4189" width="2.7109375" customWidth="1"/>
    <col min="4190" max="4192" width="0" hidden="1" customWidth="1"/>
    <col min="4193" max="4193" width="3" customWidth="1"/>
    <col min="4194" max="4196" width="0" hidden="1" customWidth="1"/>
    <col min="4197" max="4197" width="2.140625" customWidth="1"/>
    <col min="4198" max="4200" width="0" hidden="1" customWidth="1"/>
    <col min="4201" max="4201" width="2.7109375" customWidth="1"/>
    <col min="4202" max="4204" width="0" hidden="1" customWidth="1"/>
    <col min="4205" max="4206" width="2.42578125" customWidth="1"/>
    <col min="4207" max="4209" width="0" hidden="1" customWidth="1"/>
    <col min="4210" max="4210" width="2.85546875" customWidth="1"/>
    <col min="4211" max="4213" width="0" hidden="1" customWidth="1"/>
    <col min="4214" max="4214" width="2.5703125" customWidth="1"/>
    <col min="4215" max="4217" width="0" hidden="1" customWidth="1"/>
    <col min="4218" max="4218" width="3.140625" customWidth="1"/>
    <col min="4219" max="4221" width="0" hidden="1" customWidth="1"/>
    <col min="4222" max="4222" width="2.42578125" customWidth="1"/>
    <col min="4223" max="4225" width="0" hidden="1" customWidth="1"/>
    <col min="4226" max="4226" width="3.140625" customWidth="1"/>
    <col min="4227" max="4229" width="0" hidden="1" customWidth="1"/>
    <col min="4230" max="4231" width="2.7109375" customWidth="1"/>
    <col min="4232" max="4234" width="0" hidden="1" customWidth="1"/>
    <col min="4235" max="4235" width="2.85546875" customWidth="1"/>
    <col min="4236" max="4238" width="0" hidden="1" customWidth="1"/>
    <col min="4239" max="4239" width="2.85546875" customWidth="1"/>
    <col min="4240" max="4242" width="0" hidden="1" customWidth="1"/>
    <col min="4243" max="4243" width="3" customWidth="1"/>
    <col min="4244" max="4246" width="0" hidden="1" customWidth="1"/>
    <col min="4247" max="4247" width="2.28515625" customWidth="1"/>
    <col min="4248" max="4250" width="0" hidden="1" customWidth="1"/>
    <col min="4251" max="4251" width="3.140625" customWidth="1"/>
    <col min="4252" max="4254" width="0" hidden="1" customWidth="1"/>
    <col min="4255" max="4255" width="2.85546875" customWidth="1"/>
    <col min="4256" max="4256" width="2.42578125" customWidth="1"/>
    <col min="4257" max="4259" width="0" hidden="1" customWidth="1"/>
    <col min="4260" max="4260" width="3.140625" customWidth="1"/>
    <col min="4261" max="4263" width="0" hidden="1" customWidth="1"/>
    <col min="4264" max="4264" width="2.5703125" customWidth="1"/>
    <col min="4265" max="4267" width="0" hidden="1" customWidth="1"/>
    <col min="4268" max="4268" width="3" customWidth="1"/>
    <col min="4269" max="4271" width="0" hidden="1" customWidth="1"/>
    <col min="4272" max="4272" width="2.5703125" customWidth="1"/>
    <col min="4273" max="4275" width="0" hidden="1" customWidth="1"/>
    <col min="4276" max="4276" width="3" customWidth="1"/>
    <col min="4277" max="4280" width="0" hidden="1" customWidth="1"/>
    <col min="4353" max="4353" width="4.28515625" customWidth="1"/>
    <col min="4354" max="4354" width="19.5703125" customWidth="1"/>
    <col min="4355" max="4355" width="19.140625" customWidth="1"/>
    <col min="4356" max="4360" width="3.7109375" customWidth="1"/>
    <col min="4361" max="4362" width="2.5703125" customWidth="1"/>
    <col min="4363" max="4365" width="0" hidden="1" customWidth="1"/>
    <col min="4366" max="4366" width="2.85546875" customWidth="1"/>
    <col min="4367" max="4369" width="0" hidden="1" customWidth="1"/>
    <col min="4370" max="4370" width="2.42578125" customWidth="1"/>
    <col min="4371" max="4373" width="0" hidden="1" customWidth="1"/>
    <col min="4374" max="4374" width="2.85546875" customWidth="1"/>
    <col min="4375" max="4377" width="0" hidden="1" customWidth="1"/>
    <col min="4378" max="4378" width="2.28515625" customWidth="1"/>
    <col min="4379" max="4381" width="0" hidden="1" customWidth="1"/>
    <col min="4382" max="4382" width="3" customWidth="1"/>
    <col min="4383" max="4385" width="0" hidden="1" customWidth="1"/>
    <col min="4386" max="4386" width="2.85546875" customWidth="1"/>
    <col min="4387" max="4387" width="2.42578125" customWidth="1"/>
    <col min="4388" max="4390" width="0" hidden="1" customWidth="1"/>
    <col min="4391" max="4391" width="2.85546875" customWidth="1"/>
    <col min="4392" max="4394" width="0" hidden="1" customWidth="1"/>
    <col min="4395" max="4395" width="2.28515625" customWidth="1"/>
    <col min="4396" max="4398" width="0" hidden="1" customWidth="1"/>
    <col min="4399" max="4399" width="2.85546875" customWidth="1"/>
    <col min="4400" max="4402" width="0" hidden="1" customWidth="1"/>
    <col min="4403" max="4403" width="2.28515625" customWidth="1"/>
    <col min="4404" max="4406" width="0" hidden="1" customWidth="1"/>
    <col min="4407" max="4407" width="2.85546875" customWidth="1"/>
    <col min="4408" max="4410" width="0" hidden="1" customWidth="1"/>
    <col min="4411" max="4411" width="2.7109375" customWidth="1"/>
    <col min="4412" max="4412" width="2.5703125" customWidth="1"/>
    <col min="4413" max="4415" width="0" hidden="1" customWidth="1"/>
    <col min="4416" max="4416" width="2.85546875" customWidth="1"/>
    <col min="4417" max="4419" width="0" hidden="1" customWidth="1"/>
    <col min="4420" max="4420" width="2.42578125" customWidth="1"/>
    <col min="4421" max="4423" width="0" hidden="1" customWidth="1"/>
    <col min="4424" max="4424" width="2.7109375" customWidth="1"/>
    <col min="4425" max="4427" width="0" hidden="1" customWidth="1"/>
    <col min="4428" max="4428" width="2.28515625" customWidth="1"/>
    <col min="4429" max="4431" width="0" hidden="1" customWidth="1"/>
    <col min="4432" max="4432" width="2.7109375" customWidth="1"/>
    <col min="4433" max="4435" width="0" hidden="1" customWidth="1"/>
    <col min="4436" max="4436" width="2.42578125" customWidth="1"/>
    <col min="4437" max="4437" width="2.5703125" customWidth="1"/>
    <col min="4438" max="4440" width="0" hidden="1" customWidth="1"/>
    <col min="4441" max="4441" width="3" customWidth="1"/>
    <col min="4442" max="4444" width="0" hidden="1" customWidth="1"/>
    <col min="4445" max="4445" width="2.7109375" customWidth="1"/>
    <col min="4446" max="4448" width="0" hidden="1" customWidth="1"/>
    <col min="4449" max="4449" width="3" customWidth="1"/>
    <col min="4450" max="4452" width="0" hidden="1" customWidth="1"/>
    <col min="4453" max="4453" width="2.140625" customWidth="1"/>
    <col min="4454" max="4456" width="0" hidden="1" customWidth="1"/>
    <col min="4457" max="4457" width="2.7109375" customWidth="1"/>
    <col min="4458" max="4460" width="0" hidden="1" customWidth="1"/>
    <col min="4461" max="4462" width="2.42578125" customWidth="1"/>
    <col min="4463" max="4465" width="0" hidden="1" customWidth="1"/>
    <col min="4466" max="4466" width="2.85546875" customWidth="1"/>
    <col min="4467" max="4469" width="0" hidden="1" customWidth="1"/>
    <col min="4470" max="4470" width="2.5703125" customWidth="1"/>
    <col min="4471" max="4473" width="0" hidden="1" customWidth="1"/>
    <col min="4474" max="4474" width="3.140625" customWidth="1"/>
    <col min="4475" max="4477" width="0" hidden="1" customWidth="1"/>
    <col min="4478" max="4478" width="2.42578125" customWidth="1"/>
    <col min="4479" max="4481" width="0" hidden="1" customWidth="1"/>
    <col min="4482" max="4482" width="3.140625" customWidth="1"/>
    <col min="4483" max="4485" width="0" hidden="1" customWidth="1"/>
    <col min="4486" max="4487" width="2.7109375" customWidth="1"/>
    <col min="4488" max="4490" width="0" hidden="1" customWidth="1"/>
    <col min="4491" max="4491" width="2.85546875" customWidth="1"/>
    <col min="4492" max="4494" width="0" hidden="1" customWidth="1"/>
    <col min="4495" max="4495" width="2.85546875" customWidth="1"/>
    <col min="4496" max="4498" width="0" hidden="1" customWidth="1"/>
    <col min="4499" max="4499" width="3" customWidth="1"/>
    <col min="4500" max="4502" width="0" hidden="1" customWidth="1"/>
    <col min="4503" max="4503" width="2.28515625" customWidth="1"/>
    <col min="4504" max="4506" width="0" hidden="1" customWidth="1"/>
    <col min="4507" max="4507" width="3.140625" customWidth="1"/>
    <col min="4508" max="4510" width="0" hidden="1" customWidth="1"/>
    <col min="4511" max="4511" width="2.85546875" customWidth="1"/>
    <col min="4512" max="4512" width="2.42578125" customWidth="1"/>
    <col min="4513" max="4515" width="0" hidden="1" customWidth="1"/>
    <col min="4516" max="4516" width="3.140625" customWidth="1"/>
    <col min="4517" max="4519" width="0" hidden="1" customWidth="1"/>
    <col min="4520" max="4520" width="2.5703125" customWidth="1"/>
    <col min="4521" max="4523" width="0" hidden="1" customWidth="1"/>
    <col min="4524" max="4524" width="3" customWidth="1"/>
    <col min="4525" max="4527" width="0" hidden="1" customWidth="1"/>
    <col min="4528" max="4528" width="2.5703125" customWidth="1"/>
    <col min="4529" max="4531" width="0" hidden="1" customWidth="1"/>
    <col min="4532" max="4532" width="3" customWidth="1"/>
    <col min="4533" max="4536" width="0" hidden="1" customWidth="1"/>
    <col min="4609" max="4609" width="4.28515625" customWidth="1"/>
    <col min="4610" max="4610" width="19.5703125" customWidth="1"/>
    <col min="4611" max="4611" width="19.140625" customWidth="1"/>
    <col min="4612" max="4616" width="3.7109375" customWidth="1"/>
    <col min="4617" max="4618" width="2.5703125" customWidth="1"/>
    <col min="4619" max="4621" width="0" hidden="1" customWidth="1"/>
    <col min="4622" max="4622" width="2.85546875" customWidth="1"/>
    <col min="4623" max="4625" width="0" hidden="1" customWidth="1"/>
    <col min="4626" max="4626" width="2.42578125" customWidth="1"/>
    <col min="4627" max="4629" width="0" hidden="1" customWidth="1"/>
    <col min="4630" max="4630" width="2.85546875" customWidth="1"/>
    <col min="4631" max="4633" width="0" hidden="1" customWidth="1"/>
    <col min="4634" max="4634" width="2.28515625" customWidth="1"/>
    <col min="4635" max="4637" width="0" hidden="1" customWidth="1"/>
    <col min="4638" max="4638" width="3" customWidth="1"/>
    <col min="4639" max="4641" width="0" hidden="1" customWidth="1"/>
    <col min="4642" max="4642" width="2.85546875" customWidth="1"/>
    <col min="4643" max="4643" width="2.42578125" customWidth="1"/>
    <col min="4644" max="4646" width="0" hidden="1" customWidth="1"/>
    <col min="4647" max="4647" width="2.85546875" customWidth="1"/>
    <col min="4648" max="4650" width="0" hidden="1" customWidth="1"/>
    <col min="4651" max="4651" width="2.28515625" customWidth="1"/>
    <col min="4652" max="4654" width="0" hidden="1" customWidth="1"/>
    <col min="4655" max="4655" width="2.85546875" customWidth="1"/>
    <col min="4656" max="4658" width="0" hidden="1" customWidth="1"/>
    <col min="4659" max="4659" width="2.28515625" customWidth="1"/>
    <col min="4660" max="4662" width="0" hidden="1" customWidth="1"/>
    <col min="4663" max="4663" width="2.85546875" customWidth="1"/>
    <col min="4664" max="4666" width="0" hidden="1" customWidth="1"/>
    <col min="4667" max="4667" width="2.7109375" customWidth="1"/>
    <col min="4668" max="4668" width="2.5703125" customWidth="1"/>
    <col min="4669" max="4671" width="0" hidden="1" customWidth="1"/>
    <col min="4672" max="4672" width="2.85546875" customWidth="1"/>
    <col min="4673" max="4675" width="0" hidden="1" customWidth="1"/>
    <col min="4676" max="4676" width="2.42578125" customWidth="1"/>
    <col min="4677" max="4679" width="0" hidden="1" customWidth="1"/>
    <col min="4680" max="4680" width="2.7109375" customWidth="1"/>
    <col min="4681" max="4683" width="0" hidden="1" customWidth="1"/>
    <col min="4684" max="4684" width="2.28515625" customWidth="1"/>
    <col min="4685" max="4687" width="0" hidden="1" customWidth="1"/>
    <col min="4688" max="4688" width="2.7109375" customWidth="1"/>
    <col min="4689" max="4691" width="0" hidden="1" customWidth="1"/>
    <col min="4692" max="4692" width="2.42578125" customWidth="1"/>
    <col min="4693" max="4693" width="2.5703125" customWidth="1"/>
    <col min="4694" max="4696" width="0" hidden="1" customWidth="1"/>
    <col min="4697" max="4697" width="3" customWidth="1"/>
    <col min="4698" max="4700" width="0" hidden="1" customWidth="1"/>
    <col min="4701" max="4701" width="2.7109375" customWidth="1"/>
    <col min="4702" max="4704" width="0" hidden="1" customWidth="1"/>
    <col min="4705" max="4705" width="3" customWidth="1"/>
    <col min="4706" max="4708" width="0" hidden="1" customWidth="1"/>
    <col min="4709" max="4709" width="2.140625" customWidth="1"/>
    <col min="4710" max="4712" width="0" hidden="1" customWidth="1"/>
    <col min="4713" max="4713" width="2.7109375" customWidth="1"/>
    <col min="4714" max="4716" width="0" hidden="1" customWidth="1"/>
    <col min="4717" max="4718" width="2.42578125" customWidth="1"/>
    <col min="4719" max="4721" width="0" hidden="1" customWidth="1"/>
    <col min="4722" max="4722" width="2.85546875" customWidth="1"/>
    <col min="4723" max="4725" width="0" hidden="1" customWidth="1"/>
    <col min="4726" max="4726" width="2.5703125" customWidth="1"/>
    <col min="4727" max="4729" width="0" hidden="1" customWidth="1"/>
    <col min="4730" max="4730" width="3.140625" customWidth="1"/>
    <col min="4731" max="4733" width="0" hidden="1" customWidth="1"/>
    <col min="4734" max="4734" width="2.42578125" customWidth="1"/>
    <col min="4735" max="4737" width="0" hidden="1" customWidth="1"/>
    <col min="4738" max="4738" width="3.140625" customWidth="1"/>
    <col min="4739" max="4741" width="0" hidden="1" customWidth="1"/>
    <col min="4742" max="4743" width="2.7109375" customWidth="1"/>
    <col min="4744" max="4746" width="0" hidden="1" customWidth="1"/>
    <col min="4747" max="4747" width="2.85546875" customWidth="1"/>
    <col min="4748" max="4750" width="0" hidden="1" customWidth="1"/>
    <col min="4751" max="4751" width="2.85546875" customWidth="1"/>
    <col min="4752" max="4754" width="0" hidden="1" customWidth="1"/>
    <col min="4755" max="4755" width="3" customWidth="1"/>
    <col min="4756" max="4758" width="0" hidden="1" customWidth="1"/>
    <col min="4759" max="4759" width="2.28515625" customWidth="1"/>
    <col min="4760" max="4762" width="0" hidden="1" customWidth="1"/>
    <col min="4763" max="4763" width="3.140625" customWidth="1"/>
    <col min="4764" max="4766" width="0" hidden="1" customWidth="1"/>
    <col min="4767" max="4767" width="2.85546875" customWidth="1"/>
    <col min="4768" max="4768" width="2.42578125" customWidth="1"/>
    <col min="4769" max="4771" width="0" hidden="1" customWidth="1"/>
    <col min="4772" max="4772" width="3.140625" customWidth="1"/>
    <col min="4773" max="4775" width="0" hidden="1" customWidth="1"/>
    <col min="4776" max="4776" width="2.5703125" customWidth="1"/>
    <col min="4777" max="4779" width="0" hidden="1" customWidth="1"/>
    <col min="4780" max="4780" width="3" customWidth="1"/>
    <col min="4781" max="4783" width="0" hidden="1" customWidth="1"/>
    <col min="4784" max="4784" width="2.5703125" customWidth="1"/>
    <col min="4785" max="4787" width="0" hidden="1" customWidth="1"/>
    <col min="4788" max="4788" width="3" customWidth="1"/>
    <col min="4789" max="4792" width="0" hidden="1" customWidth="1"/>
    <col min="4865" max="4865" width="4.28515625" customWidth="1"/>
    <col min="4866" max="4866" width="19.5703125" customWidth="1"/>
    <col min="4867" max="4867" width="19.140625" customWidth="1"/>
    <col min="4868" max="4872" width="3.7109375" customWidth="1"/>
    <col min="4873" max="4874" width="2.5703125" customWidth="1"/>
    <col min="4875" max="4877" width="0" hidden="1" customWidth="1"/>
    <col min="4878" max="4878" width="2.85546875" customWidth="1"/>
    <col min="4879" max="4881" width="0" hidden="1" customWidth="1"/>
    <col min="4882" max="4882" width="2.42578125" customWidth="1"/>
    <col min="4883" max="4885" width="0" hidden="1" customWidth="1"/>
    <col min="4886" max="4886" width="2.85546875" customWidth="1"/>
    <col min="4887" max="4889" width="0" hidden="1" customWidth="1"/>
    <col min="4890" max="4890" width="2.28515625" customWidth="1"/>
    <col min="4891" max="4893" width="0" hidden="1" customWidth="1"/>
    <col min="4894" max="4894" width="3" customWidth="1"/>
    <col min="4895" max="4897" width="0" hidden="1" customWidth="1"/>
    <col min="4898" max="4898" width="2.85546875" customWidth="1"/>
    <col min="4899" max="4899" width="2.42578125" customWidth="1"/>
    <col min="4900" max="4902" width="0" hidden="1" customWidth="1"/>
    <col min="4903" max="4903" width="2.85546875" customWidth="1"/>
    <col min="4904" max="4906" width="0" hidden="1" customWidth="1"/>
    <col min="4907" max="4907" width="2.28515625" customWidth="1"/>
    <col min="4908" max="4910" width="0" hidden="1" customWidth="1"/>
    <col min="4911" max="4911" width="2.85546875" customWidth="1"/>
    <col min="4912" max="4914" width="0" hidden="1" customWidth="1"/>
    <col min="4915" max="4915" width="2.28515625" customWidth="1"/>
    <col min="4916" max="4918" width="0" hidden="1" customWidth="1"/>
    <col min="4919" max="4919" width="2.85546875" customWidth="1"/>
    <col min="4920" max="4922" width="0" hidden="1" customWidth="1"/>
    <col min="4923" max="4923" width="2.7109375" customWidth="1"/>
    <col min="4924" max="4924" width="2.5703125" customWidth="1"/>
    <col min="4925" max="4927" width="0" hidden="1" customWidth="1"/>
    <col min="4928" max="4928" width="2.85546875" customWidth="1"/>
    <col min="4929" max="4931" width="0" hidden="1" customWidth="1"/>
    <col min="4932" max="4932" width="2.42578125" customWidth="1"/>
    <col min="4933" max="4935" width="0" hidden="1" customWidth="1"/>
    <col min="4936" max="4936" width="2.7109375" customWidth="1"/>
    <col min="4937" max="4939" width="0" hidden="1" customWidth="1"/>
    <col min="4940" max="4940" width="2.28515625" customWidth="1"/>
    <col min="4941" max="4943" width="0" hidden="1" customWidth="1"/>
    <col min="4944" max="4944" width="2.7109375" customWidth="1"/>
    <col min="4945" max="4947" width="0" hidden="1" customWidth="1"/>
    <col min="4948" max="4948" width="2.42578125" customWidth="1"/>
    <col min="4949" max="4949" width="2.5703125" customWidth="1"/>
    <col min="4950" max="4952" width="0" hidden="1" customWidth="1"/>
    <col min="4953" max="4953" width="3" customWidth="1"/>
    <col min="4954" max="4956" width="0" hidden="1" customWidth="1"/>
    <col min="4957" max="4957" width="2.7109375" customWidth="1"/>
    <col min="4958" max="4960" width="0" hidden="1" customWidth="1"/>
    <col min="4961" max="4961" width="3" customWidth="1"/>
    <col min="4962" max="4964" width="0" hidden="1" customWidth="1"/>
    <col min="4965" max="4965" width="2.140625" customWidth="1"/>
    <col min="4966" max="4968" width="0" hidden="1" customWidth="1"/>
    <col min="4969" max="4969" width="2.7109375" customWidth="1"/>
    <col min="4970" max="4972" width="0" hidden="1" customWidth="1"/>
    <col min="4973" max="4974" width="2.42578125" customWidth="1"/>
    <col min="4975" max="4977" width="0" hidden="1" customWidth="1"/>
    <col min="4978" max="4978" width="2.85546875" customWidth="1"/>
    <col min="4979" max="4981" width="0" hidden="1" customWidth="1"/>
    <col min="4982" max="4982" width="2.5703125" customWidth="1"/>
    <col min="4983" max="4985" width="0" hidden="1" customWidth="1"/>
    <col min="4986" max="4986" width="3.140625" customWidth="1"/>
    <col min="4987" max="4989" width="0" hidden="1" customWidth="1"/>
    <col min="4990" max="4990" width="2.42578125" customWidth="1"/>
    <col min="4991" max="4993" width="0" hidden="1" customWidth="1"/>
    <col min="4994" max="4994" width="3.140625" customWidth="1"/>
    <col min="4995" max="4997" width="0" hidden="1" customWidth="1"/>
    <col min="4998" max="4999" width="2.7109375" customWidth="1"/>
    <col min="5000" max="5002" width="0" hidden="1" customWidth="1"/>
    <col min="5003" max="5003" width="2.85546875" customWidth="1"/>
    <col min="5004" max="5006" width="0" hidden="1" customWidth="1"/>
    <col min="5007" max="5007" width="2.85546875" customWidth="1"/>
    <col min="5008" max="5010" width="0" hidden="1" customWidth="1"/>
    <col min="5011" max="5011" width="3" customWidth="1"/>
    <col min="5012" max="5014" width="0" hidden="1" customWidth="1"/>
    <col min="5015" max="5015" width="2.28515625" customWidth="1"/>
    <col min="5016" max="5018" width="0" hidden="1" customWidth="1"/>
    <col min="5019" max="5019" width="3.140625" customWidth="1"/>
    <col min="5020" max="5022" width="0" hidden="1" customWidth="1"/>
    <col min="5023" max="5023" width="2.85546875" customWidth="1"/>
    <col min="5024" max="5024" width="2.42578125" customWidth="1"/>
    <col min="5025" max="5027" width="0" hidden="1" customWidth="1"/>
    <col min="5028" max="5028" width="3.140625" customWidth="1"/>
    <col min="5029" max="5031" width="0" hidden="1" customWidth="1"/>
    <col min="5032" max="5032" width="2.5703125" customWidth="1"/>
    <col min="5033" max="5035" width="0" hidden="1" customWidth="1"/>
    <col min="5036" max="5036" width="3" customWidth="1"/>
    <col min="5037" max="5039" width="0" hidden="1" customWidth="1"/>
    <col min="5040" max="5040" width="2.5703125" customWidth="1"/>
    <col min="5041" max="5043" width="0" hidden="1" customWidth="1"/>
    <col min="5044" max="5044" width="3" customWidth="1"/>
    <col min="5045" max="5048" width="0" hidden="1" customWidth="1"/>
    <col min="5121" max="5121" width="4.28515625" customWidth="1"/>
    <col min="5122" max="5122" width="19.5703125" customWidth="1"/>
    <col min="5123" max="5123" width="19.140625" customWidth="1"/>
    <col min="5124" max="5128" width="3.7109375" customWidth="1"/>
    <col min="5129" max="5130" width="2.5703125" customWidth="1"/>
    <col min="5131" max="5133" width="0" hidden="1" customWidth="1"/>
    <col min="5134" max="5134" width="2.85546875" customWidth="1"/>
    <col min="5135" max="5137" width="0" hidden="1" customWidth="1"/>
    <col min="5138" max="5138" width="2.42578125" customWidth="1"/>
    <col min="5139" max="5141" width="0" hidden="1" customWidth="1"/>
    <col min="5142" max="5142" width="2.85546875" customWidth="1"/>
    <col min="5143" max="5145" width="0" hidden="1" customWidth="1"/>
    <col min="5146" max="5146" width="2.28515625" customWidth="1"/>
    <col min="5147" max="5149" width="0" hidden="1" customWidth="1"/>
    <col min="5150" max="5150" width="3" customWidth="1"/>
    <col min="5151" max="5153" width="0" hidden="1" customWidth="1"/>
    <col min="5154" max="5154" width="2.85546875" customWidth="1"/>
    <col min="5155" max="5155" width="2.42578125" customWidth="1"/>
    <col min="5156" max="5158" width="0" hidden="1" customWidth="1"/>
    <col min="5159" max="5159" width="2.85546875" customWidth="1"/>
    <col min="5160" max="5162" width="0" hidden="1" customWidth="1"/>
    <col min="5163" max="5163" width="2.28515625" customWidth="1"/>
    <col min="5164" max="5166" width="0" hidden="1" customWidth="1"/>
    <col min="5167" max="5167" width="2.85546875" customWidth="1"/>
    <col min="5168" max="5170" width="0" hidden="1" customWidth="1"/>
    <col min="5171" max="5171" width="2.28515625" customWidth="1"/>
    <col min="5172" max="5174" width="0" hidden="1" customWidth="1"/>
    <col min="5175" max="5175" width="2.85546875" customWidth="1"/>
    <col min="5176" max="5178" width="0" hidden="1" customWidth="1"/>
    <col min="5179" max="5179" width="2.7109375" customWidth="1"/>
    <col min="5180" max="5180" width="2.5703125" customWidth="1"/>
    <col min="5181" max="5183" width="0" hidden="1" customWidth="1"/>
    <col min="5184" max="5184" width="2.85546875" customWidth="1"/>
    <col min="5185" max="5187" width="0" hidden="1" customWidth="1"/>
    <col min="5188" max="5188" width="2.42578125" customWidth="1"/>
    <col min="5189" max="5191" width="0" hidden="1" customWidth="1"/>
    <col min="5192" max="5192" width="2.7109375" customWidth="1"/>
    <col min="5193" max="5195" width="0" hidden="1" customWidth="1"/>
    <col min="5196" max="5196" width="2.28515625" customWidth="1"/>
    <col min="5197" max="5199" width="0" hidden="1" customWidth="1"/>
    <col min="5200" max="5200" width="2.7109375" customWidth="1"/>
    <col min="5201" max="5203" width="0" hidden="1" customWidth="1"/>
    <col min="5204" max="5204" width="2.42578125" customWidth="1"/>
    <col min="5205" max="5205" width="2.5703125" customWidth="1"/>
    <col min="5206" max="5208" width="0" hidden="1" customWidth="1"/>
    <col min="5209" max="5209" width="3" customWidth="1"/>
    <col min="5210" max="5212" width="0" hidden="1" customWidth="1"/>
    <col min="5213" max="5213" width="2.7109375" customWidth="1"/>
    <col min="5214" max="5216" width="0" hidden="1" customWidth="1"/>
    <col min="5217" max="5217" width="3" customWidth="1"/>
    <col min="5218" max="5220" width="0" hidden="1" customWidth="1"/>
    <col min="5221" max="5221" width="2.140625" customWidth="1"/>
    <col min="5222" max="5224" width="0" hidden="1" customWidth="1"/>
    <col min="5225" max="5225" width="2.7109375" customWidth="1"/>
    <col min="5226" max="5228" width="0" hidden="1" customWidth="1"/>
    <col min="5229" max="5230" width="2.42578125" customWidth="1"/>
    <col min="5231" max="5233" width="0" hidden="1" customWidth="1"/>
    <col min="5234" max="5234" width="2.85546875" customWidth="1"/>
    <col min="5235" max="5237" width="0" hidden="1" customWidth="1"/>
    <col min="5238" max="5238" width="2.5703125" customWidth="1"/>
    <col min="5239" max="5241" width="0" hidden="1" customWidth="1"/>
    <col min="5242" max="5242" width="3.140625" customWidth="1"/>
    <col min="5243" max="5245" width="0" hidden="1" customWidth="1"/>
    <col min="5246" max="5246" width="2.42578125" customWidth="1"/>
    <col min="5247" max="5249" width="0" hidden="1" customWidth="1"/>
    <col min="5250" max="5250" width="3.140625" customWidth="1"/>
    <col min="5251" max="5253" width="0" hidden="1" customWidth="1"/>
    <col min="5254" max="5255" width="2.7109375" customWidth="1"/>
    <col min="5256" max="5258" width="0" hidden="1" customWidth="1"/>
    <col min="5259" max="5259" width="2.85546875" customWidth="1"/>
    <col min="5260" max="5262" width="0" hidden="1" customWidth="1"/>
    <col min="5263" max="5263" width="2.85546875" customWidth="1"/>
    <col min="5264" max="5266" width="0" hidden="1" customWidth="1"/>
    <col min="5267" max="5267" width="3" customWidth="1"/>
    <col min="5268" max="5270" width="0" hidden="1" customWidth="1"/>
    <col min="5271" max="5271" width="2.28515625" customWidth="1"/>
    <col min="5272" max="5274" width="0" hidden="1" customWidth="1"/>
    <col min="5275" max="5275" width="3.140625" customWidth="1"/>
    <col min="5276" max="5278" width="0" hidden="1" customWidth="1"/>
    <col min="5279" max="5279" width="2.85546875" customWidth="1"/>
    <col min="5280" max="5280" width="2.42578125" customWidth="1"/>
    <col min="5281" max="5283" width="0" hidden="1" customWidth="1"/>
    <col min="5284" max="5284" width="3.140625" customWidth="1"/>
    <col min="5285" max="5287" width="0" hidden="1" customWidth="1"/>
    <col min="5288" max="5288" width="2.5703125" customWidth="1"/>
    <col min="5289" max="5291" width="0" hidden="1" customWidth="1"/>
    <col min="5292" max="5292" width="3" customWidth="1"/>
    <col min="5293" max="5295" width="0" hidden="1" customWidth="1"/>
    <col min="5296" max="5296" width="2.5703125" customWidth="1"/>
    <col min="5297" max="5299" width="0" hidden="1" customWidth="1"/>
    <col min="5300" max="5300" width="3" customWidth="1"/>
    <col min="5301" max="5304" width="0" hidden="1" customWidth="1"/>
    <col min="5377" max="5377" width="4.28515625" customWidth="1"/>
    <col min="5378" max="5378" width="19.5703125" customWidth="1"/>
    <col min="5379" max="5379" width="19.140625" customWidth="1"/>
    <col min="5380" max="5384" width="3.7109375" customWidth="1"/>
    <col min="5385" max="5386" width="2.5703125" customWidth="1"/>
    <col min="5387" max="5389" width="0" hidden="1" customWidth="1"/>
    <col min="5390" max="5390" width="2.85546875" customWidth="1"/>
    <col min="5391" max="5393" width="0" hidden="1" customWidth="1"/>
    <col min="5394" max="5394" width="2.42578125" customWidth="1"/>
    <col min="5395" max="5397" width="0" hidden="1" customWidth="1"/>
    <col min="5398" max="5398" width="2.85546875" customWidth="1"/>
    <col min="5399" max="5401" width="0" hidden="1" customWidth="1"/>
    <col min="5402" max="5402" width="2.28515625" customWidth="1"/>
    <col min="5403" max="5405" width="0" hidden="1" customWidth="1"/>
    <col min="5406" max="5406" width="3" customWidth="1"/>
    <col min="5407" max="5409" width="0" hidden="1" customWidth="1"/>
    <col min="5410" max="5410" width="2.85546875" customWidth="1"/>
    <col min="5411" max="5411" width="2.42578125" customWidth="1"/>
    <col min="5412" max="5414" width="0" hidden="1" customWidth="1"/>
    <col min="5415" max="5415" width="2.85546875" customWidth="1"/>
    <col min="5416" max="5418" width="0" hidden="1" customWidth="1"/>
    <col min="5419" max="5419" width="2.28515625" customWidth="1"/>
    <col min="5420" max="5422" width="0" hidden="1" customWidth="1"/>
    <col min="5423" max="5423" width="2.85546875" customWidth="1"/>
    <col min="5424" max="5426" width="0" hidden="1" customWidth="1"/>
    <col min="5427" max="5427" width="2.28515625" customWidth="1"/>
    <col min="5428" max="5430" width="0" hidden="1" customWidth="1"/>
    <col min="5431" max="5431" width="2.85546875" customWidth="1"/>
    <col min="5432" max="5434" width="0" hidden="1" customWidth="1"/>
    <col min="5435" max="5435" width="2.7109375" customWidth="1"/>
    <col min="5436" max="5436" width="2.5703125" customWidth="1"/>
    <col min="5437" max="5439" width="0" hidden="1" customWidth="1"/>
    <col min="5440" max="5440" width="2.85546875" customWidth="1"/>
    <col min="5441" max="5443" width="0" hidden="1" customWidth="1"/>
    <col min="5444" max="5444" width="2.42578125" customWidth="1"/>
    <col min="5445" max="5447" width="0" hidden="1" customWidth="1"/>
    <col min="5448" max="5448" width="2.7109375" customWidth="1"/>
    <col min="5449" max="5451" width="0" hidden="1" customWidth="1"/>
    <col min="5452" max="5452" width="2.28515625" customWidth="1"/>
    <col min="5453" max="5455" width="0" hidden="1" customWidth="1"/>
    <col min="5456" max="5456" width="2.7109375" customWidth="1"/>
    <col min="5457" max="5459" width="0" hidden="1" customWidth="1"/>
    <col min="5460" max="5460" width="2.42578125" customWidth="1"/>
    <col min="5461" max="5461" width="2.5703125" customWidth="1"/>
    <col min="5462" max="5464" width="0" hidden="1" customWidth="1"/>
    <col min="5465" max="5465" width="3" customWidth="1"/>
    <col min="5466" max="5468" width="0" hidden="1" customWidth="1"/>
    <col min="5469" max="5469" width="2.7109375" customWidth="1"/>
    <col min="5470" max="5472" width="0" hidden="1" customWidth="1"/>
    <col min="5473" max="5473" width="3" customWidth="1"/>
    <col min="5474" max="5476" width="0" hidden="1" customWidth="1"/>
    <col min="5477" max="5477" width="2.140625" customWidth="1"/>
    <col min="5478" max="5480" width="0" hidden="1" customWidth="1"/>
    <col min="5481" max="5481" width="2.7109375" customWidth="1"/>
    <col min="5482" max="5484" width="0" hidden="1" customWidth="1"/>
    <col min="5485" max="5486" width="2.42578125" customWidth="1"/>
    <col min="5487" max="5489" width="0" hidden="1" customWidth="1"/>
    <col min="5490" max="5490" width="2.85546875" customWidth="1"/>
    <col min="5491" max="5493" width="0" hidden="1" customWidth="1"/>
    <col min="5494" max="5494" width="2.5703125" customWidth="1"/>
    <col min="5495" max="5497" width="0" hidden="1" customWidth="1"/>
    <col min="5498" max="5498" width="3.140625" customWidth="1"/>
    <col min="5499" max="5501" width="0" hidden="1" customWidth="1"/>
    <col min="5502" max="5502" width="2.42578125" customWidth="1"/>
    <col min="5503" max="5505" width="0" hidden="1" customWidth="1"/>
    <col min="5506" max="5506" width="3.140625" customWidth="1"/>
    <col min="5507" max="5509" width="0" hidden="1" customWidth="1"/>
    <col min="5510" max="5511" width="2.7109375" customWidth="1"/>
    <col min="5512" max="5514" width="0" hidden="1" customWidth="1"/>
    <col min="5515" max="5515" width="2.85546875" customWidth="1"/>
    <col min="5516" max="5518" width="0" hidden="1" customWidth="1"/>
    <col min="5519" max="5519" width="2.85546875" customWidth="1"/>
    <col min="5520" max="5522" width="0" hidden="1" customWidth="1"/>
    <col min="5523" max="5523" width="3" customWidth="1"/>
    <col min="5524" max="5526" width="0" hidden="1" customWidth="1"/>
    <col min="5527" max="5527" width="2.28515625" customWidth="1"/>
    <col min="5528" max="5530" width="0" hidden="1" customWidth="1"/>
    <col min="5531" max="5531" width="3.140625" customWidth="1"/>
    <col min="5532" max="5534" width="0" hidden="1" customWidth="1"/>
    <col min="5535" max="5535" width="2.85546875" customWidth="1"/>
    <col min="5536" max="5536" width="2.42578125" customWidth="1"/>
    <col min="5537" max="5539" width="0" hidden="1" customWidth="1"/>
    <col min="5540" max="5540" width="3.140625" customWidth="1"/>
    <col min="5541" max="5543" width="0" hidden="1" customWidth="1"/>
    <col min="5544" max="5544" width="2.5703125" customWidth="1"/>
    <col min="5545" max="5547" width="0" hidden="1" customWidth="1"/>
    <col min="5548" max="5548" width="3" customWidth="1"/>
    <col min="5549" max="5551" width="0" hidden="1" customWidth="1"/>
    <col min="5552" max="5552" width="2.5703125" customWidth="1"/>
    <col min="5553" max="5555" width="0" hidden="1" customWidth="1"/>
    <col min="5556" max="5556" width="3" customWidth="1"/>
    <col min="5557" max="5560" width="0" hidden="1" customWidth="1"/>
    <col min="5633" max="5633" width="4.28515625" customWidth="1"/>
    <col min="5634" max="5634" width="19.5703125" customWidth="1"/>
    <col min="5635" max="5635" width="19.140625" customWidth="1"/>
    <col min="5636" max="5640" width="3.7109375" customWidth="1"/>
    <col min="5641" max="5642" width="2.5703125" customWidth="1"/>
    <col min="5643" max="5645" width="0" hidden="1" customWidth="1"/>
    <col min="5646" max="5646" width="2.85546875" customWidth="1"/>
    <col min="5647" max="5649" width="0" hidden="1" customWidth="1"/>
    <col min="5650" max="5650" width="2.42578125" customWidth="1"/>
    <col min="5651" max="5653" width="0" hidden="1" customWidth="1"/>
    <col min="5654" max="5654" width="2.85546875" customWidth="1"/>
    <col min="5655" max="5657" width="0" hidden="1" customWidth="1"/>
    <col min="5658" max="5658" width="2.28515625" customWidth="1"/>
    <col min="5659" max="5661" width="0" hidden="1" customWidth="1"/>
    <col min="5662" max="5662" width="3" customWidth="1"/>
    <col min="5663" max="5665" width="0" hidden="1" customWidth="1"/>
    <col min="5666" max="5666" width="2.85546875" customWidth="1"/>
    <col min="5667" max="5667" width="2.42578125" customWidth="1"/>
    <col min="5668" max="5670" width="0" hidden="1" customWidth="1"/>
    <col min="5671" max="5671" width="2.85546875" customWidth="1"/>
    <col min="5672" max="5674" width="0" hidden="1" customWidth="1"/>
    <col min="5675" max="5675" width="2.28515625" customWidth="1"/>
    <col min="5676" max="5678" width="0" hidden="1" customWidth="1"/>
    <col min="5679" max="5679" width="2.85546875" customWidth="1"/>
    <col min="5680" max="5682" width="0" hidden="1" customWidth="1"/>
    <col min="5683" max="5683" width="2.28515625" customWidth="1"/>
    <col min="5684" max="5686" width="0" hidden="1" customWidth="1"/>
    <col min="5687" max="5687" width="2.85546875" customWidth="1"/>
    <col min="5688" max="5690" width="0" hidden="1" customWidth="1"/>
    <col min="5691" max="5691" width="2.7109375" customWidth="1"/>
    <col min="5692" max="5692" width="2.5703125" customWidth="1"/>
    <col min="5693" max="5695" width="0" hidden="1" customWidth="1"/>
    <col min="5696" max="5696" width="2.85546875" customWidth="1"/>
    <col min="5697" max="5699" width="0" hidden="1" customWidth="1"/>
    <col min="5700" max="5700" width="2.42578125" customWidth="1"/>
    <col min="5701" max="5703" width="0" hidden="1" customWidth="1"/>
    <col min="5704" max="5704" width="2.7109375" customWidth="1"/>
    <col min="5705" max="5707" width="0" hidden="1" customWidth="1"/>
    <col min="5708" max="5708" width="2.28515625" customWidth="1"/>
    <col min="5709" max="5711" width="0" hidden="1" customWidth="1"/>
    <col min="5712" max="5712" width="2.7109375" customWidth="1"/>
    <col min="5713" max="5715" width="0" hidden="1" customWidth="1"/>
    <col min="5716" max="5716" width="2.42578125" customWidth="1"/>
    <col min="5717" max="5717" width="2.5703125" customWidth="1"/>
    <col min="5718" max="5720" width="0" hidden="1" customWidth="1"/>
    <col min="5721" max="5721" width="3" customWidth="1"/>
    <col min="5722" max="5724" width="0" hidden="1" customWidth="1"/>
    <col min="5725" max="5725" width="2.7109375" customWidth="1"/>
    <col min="5726" max="5728" width="0" hidden="1" customWidth="1"/>
    <col min="5729" max="5729" width="3" customWidth="1"/>
    <col min="5730" max="5732" width="0" hidden="1" customWidth="1"/>
    <col min="5733" max="5733" width="2.140625" customWidth="1"/>
    <col min="5734" max="5736" width="0" hidden="1" customWidth="1"/>
    <col min="5737" max="5737" width="2.7109375" customWidth="1"/>
    <col min="5738" max="5740" width="0" hidden="1" customWidth="1"/>
    <col min="5741" max="5742" width="2.42578125" customWidth="1"/>
    <col min="5743" max="5745" width="0" hidden="1" customWidth="1"/>
    <col min="5746" max="5746" width="2.85546875" customWidth="1"/>
    <col min="5747" max="5749" width="0" hidden="1" customWidth="1"/>
    <col min="5750" max="5750" width="2.5703125" customWidth="1"/>
    <col min="5751" max="5753" width="0" hidden="1" customWidth="1"/>
    <col min="5754" max="5754" width="3.140625" customWidth="1"/>
    <col min="5755" max="5757" width="0" hidden="1" customWidth="1"/>
    <col min="5758" max="5758" width="2.42578125" customWidth="1"/>
    <col min="5759" max="5761" width="0" hidden="1" customWidth="1"/>
    <col min="5762" max="5762" width="3.140625" customWidth="1"/>
    <col min="5763" max="5765" width="0" hidden="1" customWidth="1"/>
    <col min="5766" max="5767" width="2.7109375" customWidth="1"/>
    <col min="5768" max="5770" width="0" hidden="1" customWidth="1"/>
    <col min="5771" max="5771" width="2.85546875" customWidth="1"/>
    <col min="5772" max="5774" width="0" hidden="1" customWidth="1"/>
    <col min="5775" max="5775" width="2.85546875" customWidth="1"/>
    <col min="5776" max="5778" width="0" hidden="1" customWidth="1"/>
    <col min="5779" max="5779" width="3" customWidth="1"/>
    <col min="5780" max="5782" width="0" hidden="1" customWidth="1"/>
    <col min="5783" max="5783" width="2.28515625" customWidth="1"/>
    <col min="5784" max="5786" width="0" hidden="1" customWidth="1"/>
    <col min="5787" max="5787" width="3.140625" customWidth="1"/>
    <col min="5788" max="5790" width="0" hidden="1" customWidth="1"/>
    <col min="5791" max="5791" width="2.85546875" customWidth="1"/>
    <col min="5792" max="5792" width="2.42578125" customWidth="1"/>
    <col min="5793" max="5795" width="0" hidden="1" customWidth="1"/>
    <col min="5796" max="5796" width="3.140625" customWidth="1"/>
    <col min="5797" max="5799" width="0" hidden="1" customWidth="1"/>
    <col min="5800" max="5800" width="2.5703125" customWidth="1"/>
    <col min="5801" max="5803" width="0" hidden="1" customWidth="1"/>
    <col min="5804" max="5804" width="3" customWidth="1"/>
    <col min="5805" max="5807" width="0" hidden="1" customWidth="1"/>
    <col min="5808" max="5808" width="2.5703125" customWidth="1"/>
    <col min="5809" max="5811" width="0" hidden="1" customWidth="1"/>
    <col min="5812" max="5812" width="3" customWidth="1"/>
    <col min="5813" max="5816" width="0" hidden="1" customWidth="1"/>
    <col min="5889" max="5889" width="4.28515625" customWidth="1"/>
    <col min="5890" max="5890" width="19.5703125" customWidth="1"/>
    <col min="5891" max="5891" width="19.140625" customWidth="1"/>
    <col min="5892" max="5896" width="3.7109375" customWidth="1"/>
    <col min="5897" max="5898" width="2.5703125" customWidth="1"/>
    <col min="5899" max="5901" width="0" hidden="1" customWidth="1"/>
    <col min="5902" max="5902" width="2.85546875" customWidth="1"/>
    <col min="5903" max="5905" width="0" hidden="1" customWidth="1"/>
    <col min="5906" max="5906" width="2.42578125" customWidth="1"/>
    <col min="5907" max="5909" width="0" hidden="1" customWidth="1"/>
    <col min="5910" max="5910" width="2.85546875" customWidth="1"/>
    <col min="5911" max="5913" width="0" hidden="1" customWidth="1"/>
    <col min="5914" max="5914" width="2.28515625" customWidth="1"/>
    <col min="5915" max="5917" width="0" hidden="1" customWidth="1"/>
    <col min="5918" max="5918" width="3" customWidth="1"/>
    <col min="5919" max="5921" width="0" hidden="1" customWidth="1"/>
    <col min="5922" max="5922" width="2.85546875" customWidth="1"/>
    <col min="5923" max="5923" width="2.42578125" customWidth="1"/>
    <col min="5924" max="5926" width="0" hidden="1" customWidth="1"/>
    <col min="5927" max="5927" width="2.85546875" customWidth="1"/>
    <col min="5928" max="5930" width="0" hidden="1" customWidth="1"/>
    <col min="5931" max="5931" width="2.28515625" customWidth="1"/>
    <col min="5932" max="5934" width="0" hidden="1" customWidth="1"/>
    <col min="5935" max="5935" width="2.85546875" customWidth="1"/>
    <col min="5936" max="5938" width="0" hidden="1" customWidth="1"/>
    <col min="5939" max="5939" width="2.28515625" customWidth="1"/>
    <col min="5940" max="5942" width="0" hidden="1" customWidth="1"/>
    <col min="5943" max="5943" width="2.85546875" customWidth="1"/>
    <col min="5944" max="5946" width="0" hidden="1" customWidth="1"/>
    <col min="5947" max="5947" width="2.7109375" customWidth="1"/>
    <col min="5948" max="5948" width="2.5703125" customWidth="1"/>
    <col min="5949" max="5951" width="0" hidden="1" customWidth="1"/>
    <col min="5952" max="5952" width="2.85546875" customWidth="1"/>
    <col min="5953" max="5955" width="0" hidden="1" customWidth="1"/>
    <col min="5956" max="5956" width="2.42578125" customWidth="1"/>
    <col min="5957" max="5959" width="0" hidden="1" customWidth="1"/>
    <col min="5960" max="5960" width="2.7109375" customWidth="1"/>
    <col min="5961" max="5963" width="0" hidden="1" customWidth="1"/>
    <col min="5964" max="5964" width="2.28515625" customWidth="1"/>
    <col min="5965" max="5967" width="0" hidden="1" customWidth="1"/>
    <col min="5968" max="5968" width="2.7109375" customWidth="1"/>
    <col min="5969" max="5971" width="0" hidden="1" customWidth="1"/>
    <col min="5972" max="5972" width="2.42578125" customWidth="1"/>
    <col min="5973" max="5973" width="2.5703125" customWidth="1"/>
    <col min="5974" max="5976" width="0" hidden="1" customWidth="1"/>
    <col min="5977" max="5977" width="3" customWidth="1"/>
    <col min="5978" max="5980" width="0" hidden="1" customWidth="1"/>
    <col min="5981" max="5981" width="2.7109375" customWidth="1"/>
    <col min="5982" max="5984" width="0" hidden="1" customWidth="1"/>
    <col min="5985" max="5985" width="3" customWidth="1"/>
    <col min="5986" max="5988" width="0" hidden="1" customWidth="1"/>
    <col min="5989" max="5989" width="2.140625" customWidth="1"/>
    <col min="5990" max="5992" width="0" hidden="1" customWidth="1"/>
    <col min="5993" max="5993" width="2.7109375" customWidth="1"/>
    <col min="5994" max="5996" width="0" hidden="1" customWidth="1"/>
    <col min="5997" max="5998" width="2.42578125" customWidth="1"/>
    <col min="5999" max="6001" width="0" hidden="1" customWidth="1"/>
    <col min="6002" max="6002" width="2.85546875" customWidth="1"/>
    <col min="6003" max="6005" width="0" hidden="1" customWidth="1"/>
    <col min="6006" max="6006" width="2.5703125" customWidth="1"/>
    <col min="6007" max="6009" width="0" hidden="1" customWidth="1"/>
    <col min="6010" max="6010" width="3.140625" customWidth="1"/>
    <col min="6011" max="6013" width="0" hidden="1" customWidth="1"/>
    <col min="6014" max="6014" width="2.42578125" customWidth="1"/>
    <col min="6015" max="6017" width="0" hidden="1" customWidth="1"/>
    <col min="6018" max="6018" width="3.140625" customWidth="1"/>
    <col min="6019" max="6021" width="0" hidden="1" customWidth="1"/>
    <col min="6022" max="6023" width="2.7109375" customWidth="1"/>
    <col min="6024" max="6026" width="0" hidden="1" customWidth="1"/>
    <col min="6027" max="6027" width="2.85546875" customWidth="1"/>
    <col min="6028" max="6030" width="0" hidden="1" customWidth="1"/>
    <col min="6031" max="6031" width="2.85546875" customWidth="1"/>
    <col min="6032" max="6034" width="0" hidden="1" customWidth="1"/>
    <col min="6035" max="6035" width="3" customWidth="1"/>
    <col min="6036" max="6038" width="0" hidden="1" customWidth="1"/>
    <col min="6039" max="6039" width="2.28515625" customWidth="1"/>
    <col min="6040" max="6042" width="0" hidden="1" customWidth="1"/>
    <col min="6043" max="6043" width="3.140625" customWidth="1"/>
    <col min="6044" max="6046" width="0" hidden="1" customWidth="1"/>
    <col min="6047" max="6047" width="2.85546875" customWidth="1"/>
    <col min="6048" max="6048" width="2.42578125" customWidth="1"/>
    <col min="6049" max="6051" width="0" hidden="1" customWidth="1"/>
    <col min="6052" max="6052" width="3.140625" customWidth="1"/>
    <col min="6053" max="6055" width="0" hidden="1" customWidth="1"/>
    <col min="6056" max="6056" width="2.5703125" customWidth="1"/>
    <col min="6057" max="6059" width="0" hidden="1" customWidth="1"/>
    <col min="6060" max="6060" width="3" customWidth="1"/>
    <col min="6061" max="6063" width="0" hidden="1" customWidth="1"/>
    <col min="6064" max="6064" width="2.5703125" customWidth="1"/>
    <col min="6065" max="6067" width="0" hidden="1" customWidth="1"/>
    <col min="6068" max="6068" width="3" customWidth="1"/>
    <col min="6069" max="6072" width="0" hidden="1" customWidth="1"/>
    <col min="6145" max="6145" width="4.28515625" customWidth="1"/>
    <col min="6146" max="6146" width="19.5703125" customWidth="1"/>
    <col min="6147" max="6147" width="19.140625" customWidth="1"/>
    <col min="6148" max="6152" width="3.7109375" customWidth="1"/>
    <col min="6153" max="6154" width="2.5703125" customWidth="1"/>
    <col min="6155" max="6157" width="0" hidden="1" customWidth="1"/>
    <col min="6158" max="6158" width="2.85546875" customWidth="1"/>
    <col min="6159" max="6161" width="0" hidden="1" customWidth="1"/>
    <col min="6162" max="6162" width="2.42578125" customWidth="1"/>
    <col min="6163" max="6165" width="0" hidden="1" customWidth="1"/>
    <col min="6166" max="6166" width="2.85546875" customWidth="1"/>
    <col min="6167" max="6169" width="0" hidden="1" customWidth="1"/>
    <col min="6170" max="6170" width="2.28515625" customWidth="1"/>
    <col min="6171" max="6173" width="0" hidden="1" customWidth="1"/>
    <col min="6174" max="6174" width="3" customWidth="1"/>
    <col min="6175" max="6177" width="0" hidden="1" customWidth="1"/>
    <col min="6178" max="6178" width="2.85546875" customWidth="1"/>
    <col min="6179" max="6179" width="2.42578125" customWidth="1"/>
    <col min="6180" max="6182" width="0" hidden="1" customWidth="1"/>
    <col min="6183" max="6183" width="2.85546875" customWidth="1"/>
    <col min="6184" max="6186" width="0" hidden="1" customWidth="1"/>
    <col min="6187" max="6187" width="2.28515625" customWidth="1"/>
    <col min="6188" max="6190" width="0" hidden="1" customWidth="1"/>
    <col min="6191" max="6191" width="2.85546875" customWidth="1"/>
    <col min="6192" max="6194" width="0" hidden="1" customWidth="1"/>
    <col min="6195" max="6195" width="2.28515625" customWidth="1"/>
    <col min="6196" max="6198" width="0" hidden="1" customWidth="1"/>
    <col min="6199" max="6199" width="2.85546875" customWidth="1"/>
    <col min="6200" max="6202" width="0" hidden="1" customWidth="1"/>
    <col min="6203" max="6203" width="2.7109375" customWidth="1"/>
    <col min="6204" max="6204" width="2.5703125" customWidth="1"/>
    <col min="6205" max="6207" width="0" hidden="1" customWidth="1"/>
    <col min="6208" max="6208" width="2.85546875" customWidth="1"/>
    <col min="6209" max="6211" width="0" hidden="1" customWidth="1"/>
    <col min="6212" max="6212" width="2.42578125" customWidth="1"/>
    <col min="6213" max="6215" width="0" hidden="1" customWidth="1"/>
    <col min="6216" max="6216" width="2.7109375" customWidth="1"/>
    <col min="6217" max="6219" width="0" hidden="1" customWidth="1"/>
    <col min="6220" max="6220" width="2.28515625" customWidth="1"/>
    <col min="6221" max="6223" width="0" hidden="1" customWidth="1"/>
    <col min="6224" max="6224" width="2.7109375" customWidth="1"/>
    <col min="6225" max="6227" width="0" hidden="1" customWidth="1"/>
    <col min="6228" max="6228" width="2.42578125" customWidth="1"/>
    <col min="6229" max="6229" width="2.5703125" customWidth="1"/>
    <col min="6230" max="6232" width="0" hidden="1" customWidth="1"/>
    <col min="6233" max="6233" width="3" customWidth="1"/>
    <col min="6234" max="6236" width="0" hidden="1" customWidth="1"/>
    <col min="6237" max="6237" width="2.7109375" customWidth="1"/>
    <col min="6238" max="6240" width="0" hidden="1" customWidth="1"/>
    <col min="6241" max="6241" width="3" customWidth="1"/>
    <col min="6242" max="6244" width="0" hidden="1" customWidth="1"/>
    <col min="6245" max="6245" width="2.140625" customWidth="1"/>
    <col min="6246" max="6248" width="0" hidden="1" customWidth="1"/>
    <col min="6249" max="6249" width="2.7109375" customWidth="1"/>
    <col min="6250" max="6252" width="0" hidden="1" customWidth="1"/>
    <col min="6253" max="6254" width="2.42578125" customWidth="1"/>
    <col min="6255" max="6257" width="0" hidden="1" customWidth="1"/>
    <col min="6258" max="6258" width="2.85546875" customWidth="1"/>
    <col min="6259" max="6261" width="0" hidden="1" customWidth="1"/>
    <col min="6262" max="6262" width="2.5703125" customWidth="1"/>
    <col min="6263" max="6265" width="0" hidden="1" customWidth="1"/>
    <col min="6266" max="6266" width="3.140625" customWidth="1"/>
    <col min="6267" max="6269" width="0" hidden="1" customWidth="1"/>
    <col min="6270" max="6270" width="2.42578125" customWidth="1"/>
    <col min="6271" max="6273" width="0" hidden="1" customWidth="1"/>
    <col min="6274" max="6274" width="3.140625" customWidth="1"/>
    <col min="6275" max="6277" width="0" hidden="1" customWidth="1"/>
    <col min="6278" max="6279" width="2.7109375" customWidth="1"/>
    <col min="6280" max="6282" width="0" hidden="1" customWidth="1"/>
    <col min="6283" max="6283" width="2.85546875" customWidth="1"/>
    <col min="6284" max="6286" width="0" hidden="1" customWidth="1"/>
    <col min="6287" max="6287" width="2.85546875" customWidth="1"/>
    <col min="6288" max="6290" width="0" hidden="1" customWidth="1"/>
    <col min="6291" max="6291" width="3" customWidth="1"/>
    <col min="6292" max="6294" width="0" hidden="1" customWidth="1"/>
    <col min="6295" max="6295" width="2.28515625" customWidth="1"/>
    <col min="6296" max="6298" width="0" hidden="1" customWidth="1"/>
    <col min="6299" max="6299" width="3.140625" customWidth="1"/>
    <col min="6300" max="6302" width="0" hidden="1" customWidth="1"/>
    <col min="6303" max="6303" width="2.85546875" customWidth="1"/>
    <col min="6304" max="6304" width="2.42578125" customWidth="1"/>
    <col min="6305" max="6307" width="0" hidden="1" customWidth="1"/>
    <col min="6308" max="6308" width="3.140625" customWidth="1"/>
    <col min="6309" max="6311" width="0" hidden="1" customWidth="1"/>
    <col min="6312" max="6312" width="2.5703125" customWidth="1"/>
    <col min="6313" max="6315" width="0" hidden="1" customWidth="1"/>
    <col min="6316" max="6316" width="3" customWidth="1"/>
    <col min="6317" max="6319" width="0" hidden="1" customWidth="1"/>
    <col min="6320" max="6320" width="2.5703125" customWidth="1"/>
    <col min="6321" max="6323" width="0" hidden="1" customWidth="1"/>
    <col min="6324" max="6324" width="3" customWidth="1"/>
    <col min="6325" max="6328" width="0" hidden="1" customWidth="1"/>
    <col min="6401" max="6401" width="4.28515625" customWidth="1"/>
    <col min="6402" max="6402" width="19.5703125" customWidth="1"/>
    <col min="6403" max="6403" width="19.140625" customWidth="1"/>
    <col min="6404" max="6408" width="3.7109375" customWidth="1"/>
    <col min="6409" max="6410" width="2.5703125" customWidth="1"/>
    <col min="6411" max="6413" width="0" hidden="1" customWidth="1"/>
    <col min="6414" max="6414" width="2.85546875" customWidth="1"/>
    <col min="6415" max="6417" width="0" hidden="1" customWidth="1"/>
    <col min="6418" max="6418" width="2.42578125" customWidth="1"/>
    <col min="6419" max="6421" width="0" hidden="1" customWidth="1"/>
    <col min="6422" max="6422" width="2.85546875" customWidth="1"/>
    <col min="6423" max="6425" width="0" hidden="1" customWidth="1"/>
    <col min="6426" max="6426" width="2.28515625" customWidth="1"/>
    <col min="6427" max="6429" width="0" hidden="1" customWidth="1"/>
    <col min="6430" max="6430" width="3" customWidth="1"/>
    <col min="6431" max="6433" width="0" hidden="1" customWidth="1"/>
    <col min="6434" max="6434" width="2.85546875" customWidth="1"/>
    <col min="6435" max="6435" width="2.42578125" customWidth="1"/>
    <col min="6436" max="6438" width="0" hidden="1" customWidth="1"/>
    <col min="6439" max="6439" width="2.85546875" customWidth="1"/>
    <col min="6440" max="6442" width="0" hidden="1" customWidth="1"/>
    <col min="6443" max="6443" width="2.28515625" customWidth="1"/>
    <col min="6444" max="6446" width="0" hidden="1" customWidth="1"/>
    <col min="6447" max="6447" width="2.85546875" customWidth="1"/>
    <col min="6448" max="6450" width="0" hidden="1" customWidth="1"/>
    <col min="6451" max="6451" width="2.28515625" customWidth="1"/>
    <col min="6452" max="6454" width="0" hidden="1" customWidth="1"/>
    <col min="6455" max="6455" width="2.85546875" customWidth="1"/>
    <col min="6456" max="6458" width="0" hidden="1" customWidth="1"/>
    <col min="6459" max="6459" width="2.7109375" customWidth="1"/>
    <col min="6460" max="6460" width="2.5703125" customWidth="1"/>
    <col min="6461" max="6463" width="0" hidden="1" customWidth="1"/>
    <col min="6464" max="6464" width="2.85546875" customWidth="1"/>
    <col min="6465" max="6467" width="0" hidden="1" customWidth="1"/>
    <col min="6468" max="6468" width="2.42578125" customWidth="1"/>
    <col min="6469" max="6471" width="0" hidden="1" customWidth="1"/>
    <col min="6472" max="6472" width="2.7109375" customWidth="1"/>
    <col min="6473" max="6475" width="0" hidden="1" customWidth="1"/>
    <col min="6476" max="6476" width="2.28515625" customWidth="1"/>
    <col min="6477" max="6479" width="0" hidden="1" customWidth="1"/>
    <col min="6480" max="6480" width="2.7109375" customWidth="1"/>
    <col min="6481" max="6483" width="0" hidden="1" customWidth="1"/>
    <col min="6484" max="6484" width="2.42578125" customWidth="1"/>
    <col min="6485" max="6485" width="2.5703125" customWidth="1"/>
    <col min="6486" max="6488" width="0" hidden="1" customWidth="1"/>
    <col min="6489" max="6489" width="3" customWidth="1"/>
    <col min="6490" max="6492" width="0" hidden="1" customWidth="1"/>
    <col min="6493" max="6493" width="2.7109375" customWidth="1"/>
    <col min="6494" max="6496" width="0" hidden="1" customWidth="1"/>
    <col min="6497" max="6497" width="3" customWidth="1"/>
    <col min="6498" max="6500" width="0" hidden="1" customWidth="1"/>
    <col min="6501" max="6501" width="2.140625" customWidth="1"/>
    <col min="6502" max="6504" width="0" hidden="1" customWidth="1"/>
    <col min="6505" max="6505" width="2.7109375" customWidth="1"/>
    <col min="6506" max="6508" width="0" hidden="1" customWidth="1"/>
    <col min="6509" max="6510" width="2.42578125" customWidth="1"/>
    <col min="6511" max="6513" width="0" hidden="1" customWidth="1"/>
    <col min="6514" max="6514" width="2.85546875" customWidth="1"/>
    <col min="6515" max="6517" width="0" hidden="1" customWidth="1"/>
    <col min="6518" max="6518" width="2.5703125" customWidth="1"/>
    <col min="6519" max="6521" width="0" hidden="1" customWidth="1"/>
    <col min="6522" max="6522" width="3.140625" customWidth="1"/>
    <col min="6523" max="6525" width="0" hidden="1" customWidth="1"/>
    <col min="6526" max="6526" width="2.42578125" customWidth="1"/>
    <col min="6527" max="6529" width="0" hidden="1" customWidth="1"/>
    <col min="6530" max="6530" width="3.140625" customWidth="1"/>
    <col min="6531" max="6533" width="0" hidden="1" customWidth="1"/>
    <col min="6534" max="6535" width="2.7109375" customWidth="1"/>
    <col min="6536" max="6538" width="0" hidden="1" customWidth="1"/>
    <col min="6539" max="6539" width="2.85546875" customWidth="1"/>
    <col min="6540" max="6542" width="0" hidden="1" customWidth="1"/>
    <col min="6543" max="6543" width="2.85546875" customWidth="1"/>
    <col min="6544" max="6546" width="0" hidden="1" customWidth="1"/>
    <col min="6547" max="6547" width="3" customWidth="1"/>
    <col min="6548" max="6550" width="0" hidden="1" customWidth="1"/>
    <col min="6551" max="6551" width="2.28515625" customWidth="1"/>
    <col min="6552" max="6554" width="0" hidden="1" customWidth="1"/>
    <col min="6555" max="6555" width="3.140625" customWidth="1"/>
    <col min="6556" max="6558" width="0" hidden="1" customWidth="1"/>
    <col min="6559" max="6559" width="2.85546875" customWidth="1"/>
    <col min="6560" max="6560" width="2.42578125" customWidth="1"/>
    <col min="6561" max="6563" width="0" hidden="1" customWidth="1"/>
    <col min="6564" max="6564" width="3.140625" customWidth="1"/>
    <col min="6565" max="6567" width="0" hidden="1" customWidth="1"/>
    <col min="6568" max="6568" width="2.5703125" customWidth="1"/>
    <col min="6569" max="6571" width="0" hidden="1" customWidth="1"/>
    <col min="6572" max="6572" width="3" customWidth="1"/>
    <col min="6573" max="6575" width="0" hidden="1" customWidth="1"/>
    <col min="6576" max="6576" width="2.5703125" customWidth="1"/>
    <col min="6577" max="6579" width="0" hidden="1" customWidth="1"/>
    <col min="6580" max="6580" width="3" customWidth="1"/>
    <col min="6581" max="6584" width="0" hidden="1" customWidth="1"/>
    <col min="6657" max="6657" width="4.28515625" customWidth="1"/>
    <col min="6658" max="6658" width="19.5703125" customWidth="1"/>
    <col min="6659" max="6659" width="19.140625" customWidth="1"/>
    <col min="6660" max="6664" width="3.7109375" customWidth="1"/>
    <col min="6665" max="6666" width="2.5703125" customWidth="1"/>
    <col min="6667" max="6669" width="0" hidden="1" customWidth="1"/>
    <col min="6670" max="6670" width="2.85546875" customWidth="1"/>
    <col min="6671" max="6673" width="0" hidden="1" customWidth="1"/>
    <col min="6674" max="6674" width="2.42578125" customWidth="1"/>
    <col min="6675" max="6677" width="0" hidden="1" customWidth="1"/>
    <col min="6678" max="6678" width="2.85546875" customWidth="1"/>
    <col min="6679" max="6681" width="0" hidden="1" customWidth="1"/>
    <col min="6682" max="6682" width="2.28515625" customWidth="1"/>
    <col min="6683" max="6685" width="0" hidden="1" customWidth="1"/>
    <col min="6686" max="6686" width="3" customWidth="1"/>
    <col min="6687" max="6689" width="0" hidden="1" customWidth="1"/>
    <col min="6690" max="6690" width="2.85546875" customWidth="1"/>
    <col min="6691" max="6691" width="2.42578125" customWidth="1"/>
    <col min="6692" max="6694" width="0" hidden="1" customWidth="1"/>
    <col min="6695" max="6695" width="2.85546875" customWidth="1"/>
    <col min="6696" max="6698" width="0" hidden="1" customWidth="1"/>
    <col min="6699" max="6699" width="2.28515625" customWidth="1"/>
    <col min="6700" max="6702" width="0" hidden="1" customWidth="1"/>
    <col min="6703" max="6703" width="2.85546875" customWidth="1"/>
    <col min="6704" max="6706" width="0" hidden="1" customWidth="1"/>
    <col min="6707" max="6707" width="2.28515625" customWidth="1"/>
    <col min="6708" max="6710" width="0" hidden="1" customWidth="1"/>
    <col min="6711" max="6711" width="2.85546875" customWidth="1"/>
    <col min="6712" max="6714" width="0" hidden="1" customWidth="1"/>
    <col min="6715" max="6715" width="2.7109375" customWidth="1"/>
    <col min="6716" max="6716" width="2.5703125" customWidth="1"/>
    <col min="6717" max="6719" width="0" hidden="1" customWidth="1"/>
    <col min="6720" max="6720" width="2.85546875" customWidth="1"/>
    <col min="6721" max="6723" width="0" hidden="1" customWidth="1"/>
    <col min="6724" max="6724" width="2.42578125" customWidth="1"/>
    <col min="6725" max="6727" width="0" hidden="1" customWidth="1"/>
    <col min="6728" max="6728" width="2.7109375" customWidth="1"/>
    <col min="6729" max="6731" width="0" hidden="1" customWidth="1"/>
    <col min="6732" max="6732" width="2.28515625" customWidth="1"/>
    <col min="6733" max="6735" width="0" hidden="1" customWidth="1"/>
    <col min="6736" max="6736" width="2.7109375" customWidth="1"/>
    <col min="6737" max="6739" width="0" hidden="1" customWidth="1"/>
    <col min="6740" max="6740" width="2.42578125" customWidth="1"/>
    <col min="6741" max="6741" width="2.5703125" customWidth="1"/>
    <col min="6742" max="6744" width="0" hidden="1" customWidth="1"/>
    <col min="6745" max="6745" width="3" customWidth="1"/>
    <col min="6746" max="6748" width="0" hidden="1" customWidth="1"/>
    <col min="6749" max="6749" width="2.7109375" customWidth="1"/>
    <col min="6750" max="6752" width="0" hidden="1" customWidth="1"/>
    <col min="6753" max="6753" width="3" customWidth="1"/>
    <col min="6754" max="6756" width="0" hidden="1" customWidth="1"/>
    <col min="6757" max="6757" width="2.140625" customWidth="1"/>
    <col min="6758" max="6760" width="0" hidden="1" customWidth="1"/>
    <col min="6761" max="6761" width="2.7109375" customWidth="1"/>
    <col min="6762" max="6764" width="0" hidden="1" customWidth="1"/>
    <col min="6765" max="6766" width="2.42578125" customWidth="1"/>
    <col min="6767" max="6769" width="0" hidden="1" customWidth="1"/>
    <col min="6770" max="6770" width="2.85546875" customWidth="1"/>
    <col min="6771" max="6773" width="0" hidden="1" customWidth="1"/>
    <col min="6774" max="6774" width="2.5703125" customWidth="1"/>
    <col min="6775" max="6777" width="0" hidden="1" customWidth="1"/>
    <col min="6778" max="6778" width="3.140625" customWidth="1"/>
    <col min="6779" max="6781" width="0" hidden="1" customWidth="1"/>
    <col min="6782" max="6782" width="2.42578125" customWidth="1"/>
    <col min="6783" max="6785" width="0" hidden="1" customWidth="1"/>
    <col min="6786" max="6786" width="3.140625" customWidth="1"/>
    <col min="6787" max="6789" width="0" hidden="1" customWidth="1"/>
    <col min="6790" max="6791" width="2.7109375" customWidth="1"/>
    <col min="6792" max="6794" width="0" hidden="1" customWidth="1"/>
    <col min="6795" max="6795" width="2.85546875" customWidth="1"/>
    <col min="6796" max="6798" width="0" hidden="1" customWidth="1"/>
    <col min="6799" max="6799" width="2.85546875" customWidth="1"/>
    <col min="6800" max="6802" width="0" hidden="1" customWidth="1"/>
    <col min="6803" max="6803" width="3" customWidth="1"/>
    <col min="6804" max="6806" width="0" hidden="1" customWidth="1"/>
    <col min="6807" max="6807" width="2.28515625" customWidth="1"/>
    <col min="6808" max="6810" width="0" hidden="1" customWidth="1"/>
    <col min="6811" max="6811" width="3.140625" customWidth="1"/>
    <col min="6812" max="6814" width="0" hidden="1" customWidth="1"/>
    <col min="6815" max="6815" width="2.85546875" customWidth="1"/>
    <col min="6816" max="6816" width="2.42578125" customWidth="1"/>
    <col min="6817" max="6819" width="0" hidden="1" customWidth="1"/>
    <col min="6820" max="6820" width="3.140625" customWidth="1"/>
    <col min="6821" max="6823" width="0" hidden="1" customWidth="1"/>
    <col min="6824" max="6824" width="2.5703125" customWidth="1"/>
    <col min="6825" max="6827" width="0" hidden="1" customWidth="1"/>
    <col min="6828" max="6828" width="3" customWidth="1"/>
    <col min="6829" max="6831" width="0" hidden="1" customWidth="1"/>
    <col min="6832" max="6832" width="2.5703125" customWidth="1"/>
    <col min="6833" max="6835" width="0" hidden="1" customWidth="1"/>
    <col min="6836" max="6836" width="3" customWidth="1"/>
    <col min="6837" max="6840" width="0" hidden="1" customWidth="1"/>
    <col min="6913" max="6913" width="4.28515625" customWidth="1"/>
    <col min="6914" max="6914" width="19.5703125" customWidth="1"/>
    <col min="6915" max="6915" width="19.140625" customWidth="1"/>
    <col min="6916" max="6920" width="3.7109375" customWidth="1"/>
    <col min="6921" max="6922" width="2.5703125" customWidth="1"/>
    <col min="6923" max="6925" width="0" hidden="1" customWidth="1"/>
    <col min="6926" max="6926" width="2.85546875" customWidth="1"/>
    <col min="6927" max="6929" width="0" hidden="1" customWidth="1"/>
    <col min="6930" max="6930" width="2.42578125" customWidth="1"/>
    <col min="6931" max="6933" width="0" hidden="1" customWidth="1"/>
    <col min="6934" max="6934" width="2.85546875" customWidth="1"/>
    <col min="6935" max="6937" width="0" hidden="1" customWidth="1"/>
    <col min="6938" max="6938" width="2.28515625" customWidth="1"/>
    <col min="6939" max="6941" width="0" hidden="1" customWidth="1"/>
    <col min="6942" max="6942" width="3" customWidth="1"/>
    <col min="6943" max="6945" width="0" hidden="1" customWidth="1"/>
    <col min="6946" max="6946" width="2.85546875" customWidth="1"/>
    <col min="6947" max="6947" width="2.42578125" customWidth="1"/>
    <col min="6948" max="6950" width="0" hidden="1" customWidth="1"/>
    <col min="6951" max="6951" width="2.85546875" customWidth="1"/>
    <col min="6952" max="6954" width="0" hidden="1" customWidth="1"/>
    <col min="6955" max="6955" width="2.28515625" customWidth="1"/>
    <col min="6956" max="6958" width="0" hidden="1" customWidth="1"/>
    <col min="6959" max="6959" width="2.85546875" customWidth="1"/>
    <col min="6960" max="6962" width="0" hidden="1" customWidth="1"/>
    <col min="6963" max="6963" width="2.28515625" customWidth="1"/>
    <col min="6964" max="6966" width="0" hidden="1" customWidth="1"/>
    <col min="6967" max="6967" width="2.85546875" customWidth="1"/>
    <col min="6968" max="6970" width="0" hidden="1" customWidth="1"/>
    <col min="6971" max="6971" width="2.7109375" customWidth="1"/>
    <col min="6972" max="6972" width="2.5703125" customWidth="1"/>
    <col min="6973" max="6975" width="0" hidden="1" customWidth="1"/>
    <col min="6976" max="6976" width="2.85546875" customWidth="1"/>
    <col min="6977" max="6979" width="0" hidden="1" customWidth="1"/>
    <col min="6980" max="6980" width="2.42578125" customWidth="1"/>
    <col min="6981" max="6983" width="0" hidden="1" customWidth="1"/>
    <col min="6984" max="6984" width="2.7109375" customWidth="1"/>
    <col min="6985" max="6987" width="0" hidden="1" customWidth="1"/>
    <col min="6988" max="6988" width="2.28515625" customWidth="1"/>
    <col min="6989" max="6991" width="0" hidden="1" customWidth="1"/>
    <col min="6992" max="6992" width="2.7109375" customWidth="1"/>
    <col min="6993" max="6995" width="0" hidden="1" customWidth="1"/>
    <col min="6996" max="6996" width="2.42578125" customWidth="1"/>
    <col min="6997" max="6997" width="2.5703125" customWidth="1"/>
    <col min="6998" max="7000" width="0" hidden="1" customWidth="1"/>
    <col min="7001" max="7001" width="3" customWidth="1"/>
    <col min="7002" max="7004" width="0" hidden="1" customWidth="1"/>
    <col min="7005" max="7005" width="2.7109375" customWidth="1"/>
    <col min="7006" max="7008" width="0" hidden="1" customWidth="1"/>
    <col min="7009" max="7009" width="3" customWidth="1"/>
    <col min="7010" max="7012" width="0" hidden="1" customWidth="1"/>
    <col min="7013" max="7013" width="2.140625" customWidth="1"/>
    <col min="7014" max="7016" width="0" hidden="1" customWidth="1"/>
    <col min="7017" max="7017" width="2.7109375" customWidth="1"/>
    <col min="7018" max="7020" width="0" hidden="1" customWidth="1"/>
    <col min="7021" max="7022" width="2.42578125" customWidth="1"/>
    <col min="7023" max="7025" width="0" hidden="1" customWidth="1"/>
    <col min="7026" max="7026" width="2.85546875" customWidth="1"/>
    <col min="7027" max="7029" width="0" hidden="1" customWidth="1"/>
    <col min="7030" max="7030" width="2.5703125" customWidth="1"/>
    <col min="7031" max="7033" width="0" hidden="1" customWidth="1"/>
    <col min="7034" max="7034" width="3.140625" customWidth="1"/>
    <col min="7035" max="7037" width="0" hidden="1" customWidth="1"/>
    <col min="7038" max="7038" width="2.42578125" customWidth="1"/>
    <col min="7039" max="7041" width="0" hidden="1" customWidth="1"/>
    <col min="7042" max="7042" width="3.140625" customWidth="1"/>
    <col min="7043" max="7045" width="0" hidden="1" customWidth="1"/>
    <col min="7046" max="7047" width="2.7109375" customWidth="1"/>
    <col min="7048" max="7050" width="0" hidden="1" customWidth="1"/>
    <col min="7051" max="7051" width="2.85546875" customWidth="1"/>
    <col min="7052" max="7054" width="0" hidden="1" customWidth="1"/>
    <col min="7055" max="7055" width="2.85546875" customWidth="1"/>
    <col min="7056" max="7058" width="0" hidden="1" customWidth="1"/>
    <col min="7059" max="7059" width="3" customWidth="1"/>
    <col min="7060" max="7062" width="0" hidden="1" customWidth="1"/>
    <col min="7063" max="7063" width="2.28515625" customWidth="1"/>
    <col min="7064" max="7066" width="0" hidden="1" customWidth="1"/>
    <col min="7067" max="7067" width="3.140625" customWidth="1"/>
    <col min="7068" max="7070" width="0" hidden="1" customWidth="1"/>
    <col min="7071" max="7071" width="2.85546875" customWidth="1"/>
    <col min="7072" max="7072" width="2.42578125" customWidth="1"/>
    <col min="7073" max="7075" width="0" hidden="1" customWidth="1"/>
    <col min="7076" max="7076" width="3.140625" customWidth="1"/>
    <col min="7077" max="7079" width="0" hidden="1" customWidth="1"/>
    <col min="7080" max="7080" width="2.5703125" customWidth="1"/>
    <col min="7081" max="7083" width="0" hidden="1" customWidth="1"/>
    <col min="7084" max="7084" width="3" customWidth="1"/>
    <col min="7085" max="7087" width="0" hidden="1" customWidth="1"/>
    <col min="7088" max="7088" width="2.5703125" customWidth="1"/>
    <col min="7089" max="7091" width="0" hidden="1" customWidth="1"/>
    <col min="7092" max="7092" width="3" customWidth="1"/>
    <col min="7093" max="7096" width="0" hidden="1" customWidth="1"/>
    <col min="7169" max="7169" width="4.28515625" customWidth="1"/>
    <col min="7170" max="7170" width="19.5703125" customWidth="1"/>
    <col min="7171" max="7171" width="19.140625" customWidth="1"/>
    <col min="7172" max="7176" width="3.7109375" customWidth="1"/>
    <col min="7177" max="7178" width="2.5703125" customWidth="1"/>
    <col min="7179" max="7181" width="0" hidden="1" customWidth="1"/>
    <col min="7182" max="7182" width="2.85546875" customWidth="1"/>
    <col min="7183" max="7185" width="0" hidden="1" customWidth="1"/>
    <col min="7186" max="7186" width="2.42578125" customWidth="1"/>
    <col min="7187" max="7189" width="0" hidden="1" customWidth="1"/>
    <col min="7190" max="7190" width="2.85546875" customWidth="1"/>
    <col min="7191" max="7193" width="0" hidden="1" customWidth="1"/>
    <col min="7194" max="7194" width="2.28515625" customWidth="1"/>
    <col min="7195" max="7197" width="0" hidden="1" customWidth="1"/>
    <col min="7198" max="7198" width="3" customWidth="1"/>
    <col min="7199" max="7201" width="0" hidden="1" customWidth="1"/>
    <col min="7202" max="7202" width="2.85546875" customWidth="1"/>
    <col min="7203" max="7203" width="2.42578125" customWidth="1"/>
    <col min="7204" max="7206" width="0" hidden="1" customWidth="1"/>
    <col min="7207" max="7207" width="2.85546875" customWidth="1"/>
    <col min="7208" max="7210" width="0" hidden="1" customWidth="1"/>
    <col min="7211" max="7211" width="2.28515625" customWidth="1"/>
    <col min="7212" max="7214" width="0" hidden="1" customWidth="1"/>
    <col min="7215" max="7215" width="2.85546875" customWidth="1"/>
    <col min="7216" max="7218" width="0" hidden="1" customWidth="1"/>
    <col min="7219" max="7219" width="2.28515625" customWidth="1"/>
    <col min="7220" max="7222" width="0" hidden="1" customWidth="1"/>
    <col min="7223" max="7223" width="2.85546875" customWidth="1"/>
    <col min="7224" max="7226" width="0" hidden="1" customWidth="1"/>
    <col min="7227" max="7227" width="2.7109375" customWidth="1"/>
    <col min="7228" max="7228" width="2.5703125" customWidth="1"/>
    <col min="7229" max="7231" width="0" hidden="1" customWidth="1"/>
    <col min="7232" max="7232" width="2.85546875" customWidth="1"/>
    <col min="7233" max="7235" width="0" hidden="1" customWidth="1"/>
    <col min="7236" max="7236" width="2.42578125" customWidth="1"/>
    <col min="7237" max="7239" width="0" hidden="1" customWidth="1"/>
    <col min="7240" max="7240" width="2.7109375" customWidth="1"/>
    <col min="7241" max="7243" width="0" hidden="1" customWidth="1"/>
    <col min="7244" max="7244" width="2.28515625" customWidth="1"/>
    <col min="7245" max="7247" width="0" hidden="1" customWidth="1"/>
    <col min="7248" max="7248" width="2.7109375" customWidth="1"/>
    <col min="7249" max="7251" width="0" hidden="1" customWidth="1"/>
    <col min="7252" max="7252" width="2.42578125" customWidth="1"/>
    <col min="7253" max="7253" width="2.5703125" customWidth="1"/>
    <col min="7254" max="7256" width="0" hidden="1" customWidth="1"/>
    <col min="7257" max="7257" width="3" customWidth="1"/>
    <col min="7258" max="7260" width="0" hidden="1" customWidth="1"/>
    <col min="7261" max="7261" width="2.7109375" customWidth="1"/>
    <col min="7262" max="7264" width="0" hidden="1" customWidth="1"/>
    <col min="7265" max="7265" width="3" customWidth="1"/>
    <col min="7266" max="7268" width="0" hidden="1" customWidth="1"/>
    <col min="7269" max="7269" width="2.140625" customWidth="1"/>
    <col min="7270" max="7272" width="0" hidden="1" customWidth="1"/>
    <col min="7273" max="7273" width="2.7109375" customWidth="1"/>
    <col min="7274" max="7276" width="0" hidden="1" customWidth="1"/>
    <col min="7277" max="7278" width="2.42578125" customWidth="1"/>
    <col min="7279" max="7281" width="0" hidden="1" customWidth="1"/>
    <col min="7282" max="7282" width="2.85546875" customWidth="1"/>
    <col min="7283" max="7285" width="0" hidden="1" customWidth="1"/>
    <col min="7286" max="7286" width="2.5703125" customWidth="1"/>
    <col min="7287" max="7289" width="0" hidden="1" customWidth="1"/>
    <col min="7290" max="7290" width="3.140625" customWidth="1"/>
    <col min="7291" max="7293" width="0" hidden="1" customWidth="1"/>
    <col min="7294" max="7294" width="2.42578125" customWidth="1"/>
    <col min="7295" max="7297" width="0" hidden="1" customWidth="1"/>
    <col min="7298" max="7298" width="3.140625" customWidth="1"/>
    <col min="7299" max="7301" width="0" hidden="1" customWidth="1"/>
    <col min="7302" max="7303" width="2.7109375" customWidth="1"/>
    <col min="7304" max="7306" width="0" hidden="1" customWidth="1"/>
    <col min="7307" max="7307" width="2.85546875" customWidth="1"/>
    <col min="7308" max="7310" width="0" hidden="1" customWidth="1"/>
    <col min="7311" max="7311" width="2.85546875" customWidth="1"/>
    <col min="7312" max="7314" width="0" hidden="1" customWidth="1"/>
    <col min="7315" max="7315" width="3" customWidth="1"/>
    <col min="7316" max="7318" width="0" hidden="1" customWidth="1"/>
    <col min="7319" max="7319" width="2.28515625" customWidth="1"/>
    <col min="7320" max="7322" width="0" hidden="1" customWidth="1"/>
    <col min="7323" max="7323" width="3.140625" customWidth="1"/>
    <col min="7324" max="7326" width="0" hidden="1" customWidth="1"/>
    <col min="7327" max="7327" width="2.85546875" customWidth="1"/>
    <col min="7328" max="7328" width="2.42578125" customWidth="1"/>
    <col min="7329" max="7331" width="0" hidden="1" customWidth="1"/>
    <col min="7332" max="7332" width="3.140625" customWidth="1"/>
    <col min="7333" max="7335" width="0" hidden="1" customWidth="1"/>
    <col min="7336" max="7336" width="2.5703125" customWidth="1"/>
    <col min="7337" max="7339" width="0" hidden="1" customWidth="1"/>
    <col min="7340" max="7340" width="3" customWidth="1"/>
    <col min="7341" max="7343" width="0" hidden="1" customWidth="1"/>
    <col min="7344" max="7344" width="2.5703125" customWidth="1"/>
    <col min="7345" max="7347" width="0" hidden="1" customWidth="1"/>
    <col min="7348" max="7348" width="3" customWidth="1"/>
    <col min="7349" max="7352" width="0" hidden="1" customWidth="1"/>
    <col min="7425" max="7425" width="4.28515625" customWidth="1"/>
    <col min="7426" max="7426" width="19.5703125" customWidth="1"/>
    <col min="7427" max="7427" width="19.140625" customWidth="1"/>
    <col min="7428" max="7432" width="3.7109375" customWidth="1"/>
    <col min="7433" max="7434" width="2.5703125" customWidth="1"/>
    <col min="7435" max="7437" width="0" hidden="1" customWidth="1"/>
    <col min="7438" max="7438" width="2.85546875" customWidth="1"/>
    <col min="7439" max="7441" width="0" hidden="1" customWidth="1"/>
    <col min="7442" max="7442" width="2.42578125" customWidth="1"/>
    <col min="7443" max="7445" width="0" hidden="1" customWidth="1"/>
    <col min="7446" max="7446" width="2.85546875" customWidth="1"/>
    <col min="7447" max="7449" width="0" hidden="1" customWidth="1"/>
    <col min="7450" max="7450" width="2.28515625" customWidth="1"/>
    <col min="7451" max="7453" width="0" hidden="1" customWidth="1"/>
    <col min="7454" max="7454" width="3" customWidth="1"/>
    <col min="7455" max="7457" width="0" hidden="1" customWidth="1"/>
    <col min="7458" max="7458" width="2.85546875" customWidth="1"/>
    <col min="7459" max="7459" width="2.42578125" customWidth="1"/>
    <col min="7460" max="7462" width="0" hidden="1" customWidth="1"/>
    <col min="7463" max="7463" width="2.85546875" customWidth="1"/>
    <col min="7464" max="7466" width="0" hidden="1" customWidth="1"/>
    <col min="7467" max="7467" width="2.28515625" customWidth="1"/>
    <col min="7468" max="7470" width="0" hidden="1" customWidth="1"/>
    <col min="7471" max="7471" width="2.85546875" customWidth="1"/>
    <col min="7472" max="7474" width="0" hidden="1" customWidth="1"/>
    <col min="7475" max="7475" width="2.28515625" customWidth="1"/>
    <col min="7476" max="7478" width="0" hidden="1" customWidth="1"/>
    <col min="7479" max="7479" width="2.85546875" customWidth="1"/>
    <col min="7480" max="7482" width="0" hidden="1" customWidth="1"/>
    <col min="7483" max="7483" width="2.7109375" customWidth="1"/>
    <col min="7484" max="7484" width="2.5703125" customWidth="1"/>
    <col min="7485" max="7487" width="0" hidden="1" customWidth="1"/>
    <col min="7488" max="7488" width="2.85546875" customWidth="1"/>
    <col min="7489" max="7491" width="0" hidden="1" customWidth="1"/>
    <col min="7492" max="7492" width="2.42578125" customWidth="1"/>
    <col min="7493" max="7495" width="0" hidden="1" customWidth="1"/>
    <col min="7496" max="7496" width="2.7109375" customWidth="1"/>
    <col min="7497" max="7499" width="0" hidden="1" customWidth="1"/>
    <col min="7500" max="7500" width="2.28515625" customWidth="1"/>
    <col min="7501" max="7503" width="0" hidden="1" customWidth="1"/>
    <col min="7504" max="7504" width="2.7109375" customWidth="1"/>
    <col min="7505" max="7507" width="0" hidden="1" customWidth="1"/>
    <col min="7508" max="7508" width="2.42578125" customWidth="1"/>
    <col min="7509" max="7509" width="2.5703125" customWidth="1"/>
    <col min="7510" max="7512" width="0" hidden="1" customWidth="1"/>
    <col min="7513" max="7513" width="3" customWidth="1"/>
    <col min="7514" max="7516" width="0" hidden="1" customWidth="1"/>
    <col min="7517" max="7517" width="2.7109375" customWidth="1"/>
    <col min="7518" max="7520" width="0" hidden="1" customWidth="1"/>
    <col min="7521" max="7521" width="3" customWidth="1"/>
    <col min="7522" max="7524" width="0" hidden="1" customWidth="1"/>
    <col min="7525" max="7525" width="2.140625" customWidth="1"/>
    <col min="7526" max="7528" width="0" hidden="1" customWidth="1"/>
    <col min="7529" max="7529" width="2.7109375" customWidth="1"/>
    <col min="7530" max="7532" width="0" hidden="1" customWidth="1"/>
    <col min="7533" max="7534" width="2.42578125" customWidth="1"/>
    <col min="7535" max="7537" width="0" hidden="1" customWidth="1"/>
    <col min="7538" max="7538" width="2.85546875" customWidth="1"/>
    <col min="7539" max="7541" width="0" hidden="1" customWidth="1"/>
    <col min="7542" max="7542" width="2.5703125" customWidth="1"/>
    <col min="7543" max="7545" width="0" hidden="1" customWidth="1"/>
    <col min="7546" max="7546" width="3.140625" customWidth="1"/>
    <col min="7547" max="7549" width="0" hidden="1" customWidth="1"/>
    <col min="7550" max="7550" width="2.42578125" customWidth="1"/>
    <col min="7551" max="7553" width="0" hidden="1" customWidth="1"/>
    <col min="7554" max="7554" width="3.140625" customWidth="1"/>
    <col min="7555" max="7557" width="0" hidden="1" customWidth="1"/>
    <col min="7558" max="7559" width="2.7109375" customWidth="1"/>
    <col min="7560" max="7562" width="0" hidden="1" customWidth="1"/>
    <col min="7563" max="7563" width="2.85546875" customWidth="1"/>
    <col min="7564" max="7566" width="0" hidden="1" customWidth="1"/>
    <col min="7567" max="7567" width="2.85546875" customWidth="1"/>
    <col min="7568" max="7570" width="0" hidden="1" customWidth="1"/>
    <col min="7571" max="7571" width="3" customWidth="1"/>
    <col min="7572" max="7574" width="0" hidden="1" customWidth="1"/>
    <col min="7575" max="7575" width="2.28515625" customWidth="1"/>
    <col min="7576" max="7578" width="0" hidden="1" customWidth="1"/>
    <col min="7579" max="7579" width="3.140625" customWidth="1"/>
    <col min="7580" max="7582" width="0" hidden="1" customWidth="1"/>
    <col min="7583" max="7583" width="2.85546875" customWidth="1"/>
    <col min="7584" max="7584" width="2.42578125" customWidth="1"/>
    <col min="7585" max="7587" width="0" hidden="1" customWidth="1"/>
    <col min="7588" max="7588" width="3.140625" customWidth="1"/>
    <col min="7589" max="7591" width="0" hidden="1" customWidth="1"/>
    <col min="7592" max="7592" width="2.5703125" customWidth="1"/>
    <col min="7593" max="7595" width="0" hidden="1" customWidth="1"/>
    <col min="7596" max="7596" width="3" customWidth="1"/>
    <col min="7597" max="7599" width="0" hidden="1" customWidth="1"/>
    <col min="7600" max="7600" width="2.5703125" customWidth="1"/>
    <col min="7601" max="7603" width="0" hidden="1" customWidth="1"/>
    <col min="7604" max="7604" width="3" customWidth="1"/>
    <col min="7605" max="7608" width="0" hidden="1" customWidth="1"/>
    <col min="7681" max="7681" width="4.28515625" customWidth="1"/>
    <col min="7682" max="7682" width="19.5703125" customWidth="1"/>
    <col min="7683" max="7683" width="19.140625" customWidth="1"/>
    <col min="7684" max="7688" width="3.7109375" customWidth="1"/>
    <col min="7689" max="7690" width="2.5703125" customWidth="1"/>
    <col min="7691" max="7693" width="0" hidden="1" customWidth="1"/>
    <col min="7694" max="7694" width="2.85546875" customWidth="1"/>
    <col min="7695" max="7697" width="0" hidden="1" customWidth="1"/>
    <col min="7698" max="7698" width="2.42578125" customWidth="1"/>
    <col min="7699" max="7701" width="0" hidden="1" customWidth="1"/>
    <col min="7702" max="7702" width="2.85546875" customWidth="1"/>
    <col min="7703" max="7705" width="0" hidden="1" customWidth="1"/>
    <col min="7706" max="7706" width="2.28515625" customWidth="1"/>
    <col min="7707" max="7709" width="0" hidden="1" customWidth="1"/>
    <col min="7710" max="7710" width="3" customWidth="1"/>
    <col min="7711" max="7713" width="0" hidden="1" customWidth="1"/>
    <col min="7714" max="7714" width="2.85546875" customWidth="1"/>
    <col min="7715" max="7715" width="2.42578125" customWidth="1"/>
    <col min="7716" max="7718" width="0" hidden="1" customWidth="1"/>
    <col min="7719" max="7719" width="2.85546875" customWidth="1"/>
    <col min="7720" max="7722" width="0" hidden="1" customWidth="1"/>
    <col min="7723" max="7723" width="2.28515625" customWidth="1"/>
    <col min="7724" max="7726" width="0" hidden="1" customWidth="1"/>
    <col min="7727" max="7727" width="2.85546875" customWidth="1"/>
    <col min="7728" max="7730" width="0" hidden="1" customWidth="1"/>
    <col min="7731" max="7731" width="2.28515625" customWidth="1"/>
    <col min="7732" max="7734" width="0" hidden="1" customWidth="1"/>
    <col min="7735" max="7735" width="2.85546875" customWidth="1"/>
    <col min="7736" max="7738" width="0" hidden="1" customWidth="1"/>
    <col min="7739" max="7739" width="2.7109375" customWidth="1"/>
    <col min="7740" max="7740" width="2.5703125" customWidth="1"/>
    <col min="7741" max="7743" width="0" hidden="1" customWidth="1"/>
    <col min="7744" max="7744" width="2.85546875" customWidth="1"/>
    <col min="7745" max="7747" width="0" hidden="1" customWidth="1"/>
    <col min="7748" max="7748" width="2.42578125" customWidth="1"/>
    <col min="7749" max="7751" width="0" hidden="1" customWidth="1"/>
    <col min="7752" max="7752" width="2.7109375" customWidth="1"/>
    <col min="7753" max="7755" width="0" hidden="1" customWidth="1"/>
    <col min="7756" max="7756" width="2.28515625" customWidth="1"/>
    <col min="7757" max="7759" width="0" hidden="1" customWidth="1"/>
    <col min="7760" max="7760" width="2.7109375" customWidth="1"/>
    <col min="7761" max="7763" width="0" hidden="1" customWidth="1"/>
    <col min="7764" max="7764" width="2.42578125" customWidth="1"/>
    <col min="7765" max="7765" width="2.5703125" customWidth="1"/>
    <col min="7766" max="7768" width="0" hidden="1" customWidth="1"/>
    <col min="7769" max="7769" width="3" customWidth="1"/>
    <col min="7770" max="7772" width="0" hidden="1" customWidth="1"/>
    <col min="7773" max="7773" width="2.7109375" customWidth="1"/>
    <col min="7774" max="7776" width="0" hidden="1" customWidth="1"/>
    <col min="7777" max="7777" width="3" customWidth="1"/>
    <col min="7778" max="7780" width="0" hidden="1" customWidth="1"/>
    <col min="7781" max="7781" width="2.140625" customWidth="1"/>
    <col min="7782" max="7784" width="0" hidden="1" customWidth="1"/>
    <col min="7785" max="7785" width="2.7109375" customWidth="1"/>
    <col min="7786" max="7788" width="0" hidden="1" customWidth="1"/>
    <col min="7789" max="7790" width="2.42578125" customWidth="1"/>
    <col min="7791" max="7793" width="0" hidden="1" customWidth="1"/>
    <col min="7794" max="7794" width="2.85546875" customWidth="1"/>
    <col min="7795" max="7797" width="0" hidden="1" customWidth="1"/>
    <col min="7798" max="7798" width="2.5703125" customWidth="1"/>
    <col min="7799" max="7801" width="0" hidden="1" customWidth="1"/>
    <col min="7802" max="7802" width="3.140625" customWidth="1"/>
    <col min="7803" max="7805" width="0" hidden="1" customWidth="1"/>
    <col min="7806" max="7806" width="2.42578125" customWidth="1"/>
    <col min="7807" max="7809" width="0" hidden="1" customWidth="1"/>
    <col min="7810" max="7810" width="3.140625" customWidth="1"/>
    <col min="7811" max="7813" width="0" hidden="1" customWidth="1"/>
    <col min="7814" max="7815" width="2.7109375" customWidth="1"/>
    <col min="7816" max="7818" width="0" hidden="1" customWidth="1"/>
    <col min="7819" max="7819" width="2.85546875" customWidth="1"/>
    <col min="7820" max="7822" width="0" hidden="1" customWidth="1"/>
    <col min="7823" max="7823" width="2.85546875" customWidth="1"/>
    <col min="7824" max="7826" width="0" hidden="1" customWidth="1"/>
    <col min="7827" max="7827" width="3" customWidth="1"/>
    <col min="7828" max="7830" width="0" hidden="1" customWidth="1"/>
    <col min="7831" max="7831" width="2.28515625" customWidth="1"/>
    <col min="7832" max="7834" width="0" hidden="1" customWidth="1"/>
    <col min="7835" max="7835" width="3.140625" customWidth="1"/>
    <col min="7836" max="7838" width="0" hidden="1" customWidth="1"/>
    <col min="7839" max="7839" width="2.85546875" customWidth="1"/>
    <col min="7840" max="7840" width="2.42578125" customWidth="1"/>
    <col min="7841" max="7843" width="0" hidden="1" customWidth="1"/>
    <col min="7844" max="7844" width="3.140625" customWidth="1"/>
    <col min="7845" max="7847" width="0" hidden="1" customWidth="1"/>
    <col min="7848" max="7848" width="2.5703125" customWidth="1"/>
    <col min="7849" max="7851" width="0" hidden="1" customWidth="1"/>
    <col min="7852" max="7852" width="3" customWidth="1"/>
    <col min="7853" max="7855" width="0" hidden="1" customWidth="1"/>
    <col min="7856" max="7856" width="2.5703125" customWidth="1"/>
    <col min="7857" max="7859" width="0" hidden="1" customWidth="1"/>
    <col min="7860" max="7860" width="3" customWidth="1"/>
    <col min="7861" max="7864" width="0" hidden="1" customWidth="1"/>
    <col min="7937" max="7937" width="4.28515625" customWidth="1"/>
    <col min="7938" max="7938" width="19.5703125" customWidth="1"/>
    <col min="7939" max="7939" width="19.140625" customWidth="1"/>
    <col min="7940" max="7944" width="3.7109375" customWidth="1"/>
    <col min="7945" max="7946" width="2.5703125" customWidth="1"/>
    <col min="7947" max="7949" width="0" hidden="1" customWidth="1"/>
    <col min="7950" max="7950" width="2.85546875" customWidth="1"/>
    <col min="7951" max="7953" width="0" hidden="1" customWidth="1"/>
    <col min="7954" max="7954" width="2.42578125" customWidth="1"/>
    <col min="7955" max="7957" width="0" hidden="1" customWidth="1"/>
    <col min="7958" max="7958" width="2.85546875" customWidth="1"/>
    <col min="7959" max="7961" width="0" hidden="1" customWidth="1"/>
    <col min="7962" max="7962" width="2.28515625" customWidth="1"/>
    <col min="7963" max="7965" width="0" hidden="1" customWidth="1"/>
    <col min="7966" max="7966" width="3" customWidth="1"/>
    <col min="7967" max="7969" width="0" hidden="1" customWidth="1"/>
    <col min="7970" max="7970" width="2.85546875" customWidth="1"/>
    <col min="7971" max="7971" width="2.42578125" customWidth="1"/>
    <col min="7972" max="7974" width="0" hidden="1" customWidth="1"/>
    <col min="7975" max="7975" width="2.85546875" customWidth="1"/>
    <col min="7976" max="7978" width="0" hidden="1" customWidth="1"/>
    <col min="7979" max="7979" width="2.28515625" customWidth="1"/>
    <col min="7980" max="7982" width="0" hidden="1" customWidth="1"/>
    <col min="7983" max="7983" width="2.85546875" customWidth="1"/>
    <col min="7984" max="7986" width="0" hidden="1" customWidth="1"/>
    <col min="7987" max="7987" width="2.28515625" customWidth="1"/>
    <col min="7988" max="7990" width="0" hidden="1" customWidth="1"/>
    <col min="7991" max="7991" width="2.85546875" customWidth="1"/>
    <col min="7992" max="7994" width="0" hidden="1" customWidth="1"/>
    <col min="7995" max="7995" width="2.7109375" customWidth="1"/>
    <col min="7996" max="7996" width="2.5703125" customWidth="1"/>
    <col min="7997" max="7999" width="0" hidden="1" customWidth="1"/>
    <col min="8000" max="8000" width="2.85546875" customWidth="1"/>
    <col min="8001" max="8003" width="0" hidden="1" customWidth="1"/>
    <col min="8004" max="8004" width="2.42578125" customWidth="1"/>
    <col min="8005" max="8007" width="0" hidden="1" customWidth="1"/>
    <col min="8008" max="8008" width="2.7109375" customWidth="1"/>
    <col min="8009" max="8011" width="0" hidden="1" customWidth="1"/>
    <col min="8012" max="8012" width="2.28515625" customWidth="1"/>
    <col min="8013" max="8015" width="0" hidden="1" customWidth="1"/>
    <col min="8016" max="8016" width="2.7109375" customWidth="1"/>
    <col min="8017" max="8019" width="0" hidden="1" customWidth="1"/>
    <col min="8020" max="8020" width="2.42578125" customWidth="1"/>
    <col min="8021" max="8021" width="2.5703125" customWidth="1"/>
    <col min="8022" max="8024" width="0" hidden="1" customWidth="1"/>
    <col min="8025" max="8025" width="3" customWidth="1"/>
    <col min="8026" max="8028" width="0" hidden="1" customWidth="1"/>
    <col min="8029" max="8029" width="2.7109375" customWidth="1"/>
    <col min="8030" max="8032" width="0" hidden="1" customWidth="1"/>
    <col min="8033" max="8033" width="3" customWidth="1"/>
    <col min="8034" max="8036" width="0" hidden="1" customWidth="1"/>
    <col min="8037" max="8037" width="2.140625" customWidth="1"/>
    <col min="8038" max="8040" width="0" hidden="1" customWidth="1"/>
    <col min="8041" max="8041" width="2.7109375" customWidth="1"/>
    <col min="8042" max="8044" width="0" hidden="1" customWidth="1"/>
    <col min="8045" max="8046" width="2.42578125" customWidth="1"/>
    <col min="8047" max="8049" width="0" hidden="1" customWidth="1"/>
    <col min="8050" max="8050" width="2.85546875" customWidth="1"/>
    <col min="8051" max="8053" width="0" hidden="1" customWidth="1"/>
    <col min="8054" max="8054" width="2.5703125" customWidth="1"/>
    <col min="8055" max="8057" width="0" hidden="1" customWidth="1"/>
    <col min="8058" max="8058" width="3.140625" customWidth="1"/>
    <col min="8059" max="8061" width="0" hidden="1" customWidth="1"/>
    <col min="8062" max="8062" width="2.42578125" customWidth="1"/>
    <col min="8063" max="8065" width="0" hidden="1" customWidth="1"/>
    <col min="8066" max="8066" width="3.140625" customWidth="1"/>
    <col min="8067" max="8069" width="0" hidden="1" customWidth="1"/>
    <col min="8070" max="8071" width="2.7109375" customWidth="1"/>
    <col min="8072" max="8074" width="0" hidden="1" customWidth="1"/>
    <col min="8075" max="8075" width="2.85546875" customWidth="1"/>
    <col min="8076" max="8078" width="0" hidden="1" customWidth="1"/>
    <col min="8079" max="8079" width="2.85546875" customWidth="1"/>
    <col min="8080" max="8082" width="0" hidden="1" customWidth="1"/>
    <col min="8083" max="8083" width="3" customWidth="1"/>
    <col min="8084" max="8086" width="0" hidden="1" customWidth="1"/>
    <col min="8087" max="8087" width="2.28515625" customWidth="1"/>
    <col min="8088" max="8090" width="0" hidden="1" customWidth="1"/>
    <col min="8091" max="8091" width="3.140625" customWidth="1"/>
    <col min="8092" max="8094" width="0" hidden="1" customWidth="1"/>
    <col min="8095" max="8095" width="2.85546875" customWidth="1"/>
    <col min="8096" max="8096" width="2.42578125" customWidth="1"/>
    <col min="8097" max="8099" width="0" hidden="1" customWidth="1"/>
    <col min="8100" max="8100" width="3.140625" customWidth="1"/>
    <col min="8101" max="8103" width="0" hidden="1" customWidth="1"/>
    <col min="8104" max="8104" width="2.5703125" customWidth="1"/>
    <col min="8105" max="8107" width="0" hidden="1" customWidth="1"/>
    <col min="8108" max="8108" width="3" customWidth="1"/>
    <col min="8109" max="8111" width="0" hidden="1" customWidth="1"/>
    <col min="8112" max="8112" width="2.5703125" customWidth="1"/>
    <col min="8113" max="8115" width="0" hidden="1" customWidth="1"/>
    <col min="8116" max="8116" width="3" customWidth="1"/>
    <col min="8117" max="8120" width="0" hidden="1" customWidth="1"/>
    <col min="8193" max="8193" width="4.28515625" customWidth="1"/>
    <col min="8194" max="8194" width="19.5703125" customWidth="1"/>
    <col min="8195" max="8195" width="19.140625" customWidth="1"/>
    <col min="8196" max="8200" width="3.7109375" customWidth="1"/>
    <col min="8201" max="8202" width="2.5703125" customWidth="1"/>
    <col min="8203" max="8205" width="0" hidden="1" customWidth="1"/>
    <col min="8206" max="8206" width="2.85546875" customWidth="1"/>
    <col min="8207" max="8209" width="0" hidden="1" customWidth="1"/>
    <col min="8210" max="8210" width="2.42578125" customWidth="1"/>
    <col min="8211" max="8213" width="0" hidden="1" customWidth="1"/>
    <col min="8214" max="8214" width="2.85546875" customWidth="1"/>
    <col min="8215" max="8217" width="0" hidden="1" customWidth="1"/>
    <col min="8218" max="8218" width="2.28515625" customWidth="1"/>
    <col min="8219" max="8221" width="0" hidden="1" customWidth="1"/>
    <col min="8222" max="8222" width="3" customWidth="1"/>
    <col min="8223" max="8225" width="0" hidden="1" customWidth="1"/>
    <col min="8226" max="8226" width="2.85546875" customWidth="1"/>
    <col min="8227" max="8227" width="2.42578125" customWidth="1"/>
    <col min="8228" max="8230" width="0" hidden="1" customWidth="1"/>
    <col min="8231" max="8231" width="2.85546875" customWidth="1"/>
    <col min="8232" max="8234" width="0" hidden="1" customWidth="1"/>
    <col min="8235" max="8235" width="2.28515625" customWidth="1"/>
    <col min="8236" max="8238" width="0" hidden="1" customWidth="1"/>
    <col min="8239" max="8239" width="2.85546875" customWidth="1"/>
    <col min="8240" max="8242" width="0" hidden="1" customWidth="1"/>
    <col min="8243" max="8243" width="2.28515625" customWidth="1"/>
    <col min="8244" max="8246" width="0" hidden="1" customWidth="1"/>
    <col min="8247" max="8247" width="2.85546875" customWidth="1"/>
    <col min="8248" max="8250" width="0" hidden="1" customWidth="1"/>
    <col min="8251" max="8251" width="2.7109375" customWidth="1"/>
    <col min="8252" max="8252" width="2.5703125" customWidth="1"/>
    <col min="8253" max="8255" width="0" hidden="1" customWidth="1"/>
    <col min="8256" max="8256" width="2.85546875" customWidth="1"/>
    <col min="8257" max="8259" width="0" hidden="1" customWidth="1"/>
    <col min="8260" max="8260" width="2.42578125" customWidth="1"/>
    <col min="8261" max="8263" width="0" hidden="1" customWidth="1"/>
    <col min="8264" max="8264" width="2.7109375" customWidth="1"/>
    <col min="8265" max="8267" width="0" hidden="1" customWidth="1"/>
    <col min="8268" max="8268" width="2.28515625" customWidth="1"/>
    <col min="8269" max="8271" width="0" hidden="1" customWidth="1"/>
    <col min="8272" max="8272" width="2.7109375" customWidth="1"/>
    <col min="8273" max="8275" width="0" hidden="1" customWidth="1"/>
    <col min="8276" max="8276" width="2.42578125" customWidth="1"/>
    <col min="8277" max="8277" width="2.5703125" customWidth="1"/>
    <col min="8278" max="8280" width="0" hidden="1" customWidth="1"/>
    <col min="8281" max="8281" width="3" customWidth="1"/>
    <col min="8282" max="8284" width="0" hidden="1" customWidth="1"/>
    <col min="8285" max="8285" width="2.7109375" customWidth="1"/>
    <col min="8286" max="8288" width="0" hidden="1" customWidth="1"/>
    <col min="8289" max="8289" width="3" customWidth="1"/>
    <col min="8290" max="8292" width="0" hidden="1" customWidth="1"/>
    <col min="8293" max="8293" width="2.140625" customWidth="1"/>
    <col min="8294" max="8296" width="0" hidden="1" customWidth="1"/>
    <col min="8297" max="8297" width="2.7109375" customWidth="1"/>
    <col min="8298" max="8300" width="0" hidden="1" customWidth="1"/>
    <col min="8301" max="8302" width="2.42578125" customWidth="1"/>
    <col min="8303" max="8305" width="0" hidden="1" customWidth="1"/>
    <col min="8306" max="8306" width="2.85546875" customWidth="1"/>
    <col min="8307" max="8309" width="0" hidden="1" customWidth="1"/>
    <col min="8310" max="8310" width="2.5703125" customWidth="1"/>
    <col min="8311" max="8313" width="0" hidden="1" customWidth="1"/>
    <col min="8314" max="8314" width="3.140625" customWidth="1"/>
    <col min="8315" max="8317" width="0" hidden="1" customWidth="1"/>
    <col min="8318" max="8318" width="2.42578125" customWidth="1"/>
    <col min="8319" max="8321" width="0" hidden="1" customWidth="1"/>
    <col min="8322" max="8322" width="3.140625" customWidth="1"/>
    <col min="8323" max="8325" width="0" hidden="1" customWidth="1"/>
    <col min="8326" max="8327" width="2.7109375" customWidth="1"/>
    <col min="8328" max="8330" width="0" hidden="1" customWidth="1"/>
    <col min="8331" max="8331" width="2.85546875" customWidth="1"/>
    <col min="8332" max="8334" width="0" hidden="1" customWidth="1"/>
    <col min="8335" max="8335" width="2.85546875" customWidth="1"/>
    <col min="8336" max="8338" width="0" hidden="1" customWidth="1"/>
    <col min="8339" max="8339" width="3" customWidth="1"/>
    <col min="8340" max="8342" width="0" hidden="1" customWidth="1"/>
    <col min="8343" max="8343" width="2.28515625" customWidth="1"/>
    <col min="8344" max="8346" width="0" hidden="1" customWidth="1"/>
    <col min="8347" max="8347" width="3.140625" customWidth="1"/>
    <col min="8348" max="8350" width="0" hidden="1" customWidth="1"/>
    <col min="8351" max="8351" width="2.85546875" customWidth="1"/>
    <col min="8352" max="8352" width="2.42578125" customWidth="1"/>
    <col min="8353" max="8355" width="0" hidden="1" customWidth="1"/>
    <col min="8356" max="8356" width="3.140625" customWidth="1"/>
    <col min="8357" max="8359" width="0" hidden="1" customWidth="1"/>
    <col min="8360" max="8360" width="2.5703125" customWidth="1"/>
    <col min="8361" max="8363" width="0" hidden="1" customWidth="1"/>
    <col min="8364" max="8364" width="3" customWidth="1"/>
    <col min="8365" max="8367" width="0" hidden="1" customWidth="1"/>
    <col min="8368" max="8368" width="2.5703125" customWidth="1"/>
    <col min="8369" max="8371" width="0" hidden="1" customWidth="1"/>
    <col min="8372" max="8372" width="3" customWidth="1"/>
    <col min="8373" max="8376" width="0" hidden="1" customWidth="1"/>
    <col min="8449" max="8449" width="4.28515625" customWidth="1"/>
    <col min="8450" max="8450" width="19.5703125" customWidth="1"/>
    <col min="8451" max="8451" width="19.140625" customWidth="1"/>
    <col min="8452" max="8456" width="3.7109375" customWidth="1"/>
    <col min="8457" max="8458" width="2.5703125" customWidth="1"/>
    <col min="8459" max="8461" width="0" hidden="1" customWidth="1"/>
    <col min="8462" max="8462" width="2.85546875" customWidth="1"/>
    <col min="8463" max="8465" width="0" hidden="1" customWidth="1"/>
    <col min="8466" max="8466" width="2.42578125" customWidth="1"/>
    <col min="8467" max="8469" width="0" hidden="1" customWidth="1"/>
    <col min="8470" max="8470" width="2.85546875" customWidth="1"/>
    <col min="8471" max="8473" width="0" hidden="1" customWidth="1"/>
    <col min="8474" max="8474" width="2.28515625" customWidth="1"/>
    <col min="8475" max="8477" width="0" hidden="1" customWidth="1"/>
    <col min="8478" max="8478" width="3" customWidth="1"/>
    <col min="8479" max="8481" width="0" hidden="1" customWidth="1"/>
    <col min="8482" max="8482" width="2.85546875" customWidth="1"/>
    <col min="8483" max="8483" width="2.42578125" customWidth="1"/>
    <col min="8484" max="8486" width="0" hidden="1" customWidth="1"/>
    <col min="8487" max="8487" width="2.85546875" customWidth="1"/>
    <col min="8488" max="8490" width="0" hidden="1" customWidth="1"/>
    <col min="8491" max="8491" width="2.28515625" customWidth="1"/>
    <col min="8492" max="8494" width="0" hidden="1" customWidth="1"/>
    <col min="8495" max="8495" width="2.85546875" customWidth="1"/>
    <col min="8496" max="8498" width="0" hidden="1" customWidth="1"/>
    <col min="8499" max="8499" width="2.28515625" customWidth="1"/>
    <col min="8500" max="8502" width="0" hidden="1" customWidth="1"/>
    <col min="8503" max="8503" width="2.85546875" customWidth="1"/>
    <col min="8504" max="8506" width="0" hidden="1" customWidth="1"/>
    <col min="8507" max="8507" width="2.7109375" customWidth="1"/>
    <col min="8508" max="8508" width="2.5703125" customWidth="1"/>
    <col min="8509" max="8511" width="0" hidden="1" customWidth="1"/>
    <col min="8512" max="8512" width="2.85546875" customWidth="1"/>
    <col min="8513" max="8515" width="0" hidden="1" customWidth="1"/>
    <col min="8516" max="8516" width="2.42578125" customWidth="1"/>
    <col min="8517" max="8519" width="0" hidden="1" customWidth="1"/>
    <col min="8520" max="8520" width="2.7109375" customWidth="1"/>
    <col min="8521" max="8523" width="0" hidden="1" customWidth="1"/>
    <col min="8524" max="8524" width="2.28515625" customWidth="1"/>
    <col min="8525" max="8527" width="0" hidden="1" customWidth="1"/>
    <col min="8528" max="8528" width="2.7109375" customWidth="1"/>
    <col min="8529" max="8531" width="0" hidden="1" customWidth="1"/>
    <col min="8532" max="8532" width="2.42578125" customWidth="1"/>
    <col min="8533" max="8533" width="2.5703125" customWidth="1"/>
    <col min="8534" max="8536" width="0" hidden="1" customWidth="1"/>
    <col min="8537" max="8537" width="3" customWidth="1"/>
    <col min="8538" max="8540" width="0" hidden="1" customWidth="1"/>
    <col min="8541" max="8541" width="2.7109375" customWidth="1"/>
    <col min="8542" max="8544" width="0" hidden="1" customWidth="1"/>
    <col min="8545" max="8545" width="3" customWidth="1"/>
    <col min="8546" max="8548" width="0" hidden="1" customWidth="1"/>
    <col min="8549" max="8549" width="2.140625" customWidth="1"/>
    <col min="8550" max="8552" width="0" hidden="1" customWidth="1"/>
    <col min="8553" max="8553" width="2.7109375" customWidth="1"/>
    <col min="8554" max="8556" width="0" hidden="1" customWidth="1"/>
    <col min="8557" max="8558" width="2.42578125" customWidth="1"/>
    <col min="8559" max="8561" width="0" hidden="1" customWidth="1"/>
    <col min="8562" max="8562" width="2.85546875" customWidth="1"/>
    <col min="8563" max="8565" width="0" hidden="1" customWidth="1"/>
    <col min="8566" max="8566" width="2.5703125" customWidth="1"/>
    <col min="8567" max="8569" width="0" hidden="1" customWidth="1"/>
    <col min="8570" max="8570" width="3.140625" customWidth="1"/>
    <col min="8571" max="8573" width="0" hidden="1" customWidth="1"/>
    <col min="8574" max="8574" width="2.42578125" customWidth="1"/>
    <col min="8575" max="8577" width="0" hidden="1" customWidth="1"/>
    <col min="8578" max="8578" width="3.140625" customWidth="1"/>
    <col min="8579" max="8581" width="0" hidden="1" customWidth="1"/>
    <col min="8582" max="8583" width="2.7109375" customWidth="1"/>
    <col min="8584" max="8586" width="0" hidden="1" customWidth="1"/>
    <col min="8587" max="8587" width="2.85546875" customWidth="1"/>
    <col min="8588" max="8590" width="0" hidden="1" customWidth="1"/>
    <col min="8591" max="8591" width="2.85546875" customWidth="1"/>
    <col min="8592" max="8594" width="0" hidden="1" customWidth="1"/>
    <col min="8595" max="8595" width="3" customWidth="1"/>
    <col min="8596" max="8598" width="0" hidden="1" customWidth="1"/>
    <col min="8599" max="8599" width="2.28515625" customWidth="1"/>
    <col min="8600" max="8602" width="0" hidden="1" customWidth="1"/>
    <col min="8603" max="8603" width="3.140625" customWidth="1"/>
    <col min="8604" max="8606" width="0" hidden="1" customWidth="1"/>
    <col min="8607" max="8607" width="2.85546875" customWidth="1"/>
    <col min="8608" max="8608" width="2.42578125" customWidth="1"/>
    <col min="8609" max="8611" width="0" hidden="1" customWidth="1"/>
    <col min="8612" max="8612" width="3.140625" customWidth="1"/>
    <col min="8613" max="8615" width="0" hidden="1" customWidth="1"/>
    <col min="8616" max="8616" width="2.5703125" customWidth="1"/>
    <col min="8617" max="8619" width="0" hidden="1" customWidth="1"/>
    <col min="8620" max="8620" width="3" customWidth="1"/>
    <col min="8621" max="8623" width="0" hidden="1" customWidth="1"/>
    <col min="8624" max="8624" width="2.5703125" customWidth="1"/>
    <col min="8625" max="8627" width="0" hidden="1" customWidth="1"/>
    <col min="8628" max="8628" width="3" customWidth="1"/>
    <col min="8629" max="8632" width="0" hidden="1" customWidth="1"/>
    <col min="8705" max="8705" width="4.28515625" customWidth="1"/>
    <col min="8706" max="8706" width="19.5703125" customWidth="1"/>
    <col min="8707" max="8707" width="19.140625" customWidth="1"/>
    <col min="8708" max="8712" width="3.7109375" customWidth="1"/>
    <col min="8713" max="8714" width="2.5703125" customWidth="1"/>
    <col min="8715" max="8717" width="0" hidden="1" customWidth="1"/>
    <col min="8718" max="8718" width="2.85546875" customWidth="1"/>
    <col min="8719" max="8721" width="0" hidden="1" customWidth="1"/>
    <col min="8722" max="8722" width="2.42578125" customWidth="1"/>
    <col min="8723" max="8725" width="0" hidden="1" customWidth="1"/>
    <col min="8726" max="8726" width="2.85546875" customWidth="1"/>
    <col min="8727" max="8729" width="0" hidden="1" customWidth="1"/>
    <col min="8730" max="8730" width="2.28515625" customWidth="1"/>
    <col min="8731" max="8733" width="0" hidden="1" customWidth="1"/>
    <col min="8734" max="8734" width="3" customWidth="1"/>
    <col min="8735" max="8737" width="0" hidden="1" customWidth="1"/>
    <col min="8738" max="8738" width="2.85546875" customWidth="1"/>
    <col min="8739" max="8739" width="2.42578125" customWidth="1"/>
    <col min="8740" max="8742" width="0" hidden="1" customWidth="1"/>
    <col min="8743" max="8743" width="2.85546875" customWidth="1"/>
    <col min="8744" max="8746" width="0" hidden="1" customWidth="1"/>
    <col min="8747" max="8747" width="2.28515625" customWidth="1"/>
    <col min="8748" max="8750" width="0" hidden="1" customWidth="1"/>
    <col min="8751" max="8751" width="2.85546875" customWidth="1"/>
    <col min="8752" max="8754" width="0" hidden="1" customWidth="1"/>
    <col min="8755" max="8755" width="2.28515625" customWidth="1"/>
    <col min="8756" max="8758" width="0" hidden="1" customWidth="1"/>
    <col min="8759" max="8759" width="2.85546875" customWidth="1"/>
    <col min="8760" max="8762" width="0" hidden="1" customWidth="1"/>
    <col min="8763" max="8763" width="2.7109375" customWidth="1"/>
    <col min="8764" max="8764" width="2.5703125" customWidth="1"/>
    <col min="8765" max="8767" width="0" hidden="1" customWidth="1"/>
    <col min="8768" max="8768" width="2.85546875" customWidth="1"/>
    <col min="8769" max="8771" width="0" hidden="1" customWidth="1"/>
    <col min="8772" max="8772" width="2.42578125" customWidth="1"/>
    <col min="8773" max="8775" width="0" hidden="1" customWidth="1"/>
    <col min="8776" max="8776" width="2.7109375" customWidth="1"/>
    <col min="8777" max="8779" width="0" hidden="1" customWidth="1"/>
    <col min="8780" max="8780" width="2.28515625" customWidth="1"/>
    <col min="8781" max="8783" width="0" hidden="1" customWidth="1"/>
    <col min="8784" max="8784" width="2.7109375" customWidth="1"/>
    <col min="8785" max="8787" width="0" hidden="1" customWidth="1"/>
    <col min="8788" max="8788" width="2.42578125" customWidth="1"/>
    <col min="8789" max="8789" width="2.5703125" customWidth="1"/>
    <col min="8790" max="8792" width="0" hidden="1" customWidth="1"/>
    <col min="8793" max="8793" width="3" customWidth="1"/>
    <col min="8794" max="8796" width="0" hidden="1" customWidth="1"/>
    <col min="8797" max="8797" width="2.7109375" customWidth="1"/>
    <col min="8798" max="8800" width="0" hidden="1" customWidth="1"/>
    <col min="8801" max="8801" width="3" customWidth="1"/>
    <col min="8802" max="8804" width="0" hidden="1" customWidth="1"/>
    <col min="8805" max="8805" width="2.140625" customWidth="1"/>
    <col min="8806" max="8808" width="0" hidden="1" customWidth="1"/>
    <col min="8809" max="8809" width="2.7109375" customWidth="1"/>
    <col min="8810" max="8812" width="0" hidden="1" customWidth="1"/>
    <col min="8813" max="8814" width="2.42578125" customWidth="1"/>
    <col min="8815" max="8817" width="0" hidden="1" customWidth="1"/>
    <col min="8818" max="8818" width="2.85546875" customWidth="1"/>
    <col min="8819" max="8821" width="0" hidden="1" customWidth="1"/>
    <col min="8822" max="8822" width="2.5703125" customWidth="1"/>
    <col min="8823" max="8825" width="0" hidden="1" customWidth="1"/>
    <col min="8826" max="8826" width="3.140625" customWidth="1"/>
    <col min="8827" max="8829" width="0" hidden="1" customWidth="1"/>
    <col min="8830" max="8830" width="2.42578125" customWidth="1"/>
    <col min="8831" max="8833" width="0" hidden="1" customWidth="1"/>
    <col min="8834" max="8834" width="3.140625" customWidth="1"/>
    <col min="8835" max="8837" width="0" hidden="1" customWidth="1"/>
    <col min="8838" max="8839" width="2.7109375" customWidth="1"/>
    <col min="8840" max="8842" width="0" hidden="1" customWidth="1"/>
    <col min="8843" max="8843" width="2.85546875" customWidth="1"/>
    <col min="8844" max="8846" width="0" hidden="1" customWidth="1"/>
    <col min="8847" max="8847" width="2.85546875" customWidth="1"/>
    <col min="8848" max="8850" width="0" hidden="1" customWidth="1"/>
    <col min="8851" max="8851" width="3" customWidth="1"/>
    <col min="8852" max="8854" width="0" hidden="1" customWidth="1"/>
    <col min="8855" max="8855" width="2.28515625" customWidth="1"/>
    <col min="8856" max="8858" width="0" hidden="1" customWidth="1"/>
    <col min="8859" max="8859" width="3.140625" customWidth="1"/>
    <col min="8860" max="8862" width="0" hidden="1" customWidth="1"/>
    <col min="8863" max="8863" width="2.85546875" customWidth="1"/>
    <col min="8864" max="8864" width="2.42578125" customWidth="1"/>
    <col min="8865" max="8867" width="0" hidden="1" customWidth="1"/>
    <col min="8868" max="8868" width="3.140625" customWidth="1"/>
    <col min="8869" max="8871" width="0" hidden="1" customWidth="1"/>
    <col min="8872" max="8872" width="2.5703125" customWidth="1"/>
    <col min="8873" max="8875" width="0" hidden="1" customWidth="1"/>
    <col min="8876" max="8876" width="3" customWidth="1"/>
    <col min="8877" max="8879" width="0" hidden="1" customWidth="1"/>
    <col min="8880" max="8880" width="2.5703125" customWidth="1"/>
    <col min="8881" max="8883" width="0" hidden="1" customWidth="1"/>
    <col min="8884" max="8884" width="3" customWidth="1"/>
    <col min="8885" max="8888" width="0" hidden="1" customWidth="1"/>
    <col min="8961" max="8961" width="4.28515625" customWidth="1"/>
    <col min="8962" max="8962" width="19.5703125" customWidth="1"/>
    <col min="8963" max="8963" width="19.140625" customWidth="1"/>
    <col min="8964" max="8968" width="3.7109375" customWidth="1"/>
    <col min="8969" max="8970" width="2.5703125" customWidth="1"/>
    <col min="8971" max="8973" width="0" hidden="1" customWidth="1"/>
    <col min="8974" max="8974" width="2.85546875" customWidth="1"/>
    <col min="8975" max="8977" width="0" hidden="1" customWidth="1"/>
    <col min="8978" max="8978" width="2.42578125" customWidth="1"/>
    <col min="8979" max="8981" width="0" hidden="1" customWidth="1"/>
    <col min="8982" max="8982" width="2.85546875" customWidth="1"/>
    <col min="8983" max="8985" width="0" hidden="1" customWidth="1"/>
    <col min="8986" max="8986" width="2.28515625" customWidth="1"/>
    <col min="8987" max="8989" width="0" hidden="1" customWidth="1"/>
    <col min="8990" max="8990" width="3" customWidth="1"/>
    <col min="8991" max="8993" width="0" hidden="1" customWidth="1"/>
    <col min="8994" max="8994" width="2.85546875" customWidth="1"/>
    <col min="8995" max="8995" width="2.42578125" customWidth="1"/>
    <col min="8996" max="8998" width="0" hidden="1" customWidth="1"/>
    <col min="8999" max="8999" width="2.85546875" customWidth="1"/>
    <col min="9000" max="9002" width="0" hidden="1" customWidth="1"/>
    <col min="9003" max="9003" width="2.28515625" customWidth="1"/>
    <col min="9004" max="9006" width="0" hidden="1" customWidth="1"/>
    <col min="9007" max="9007" width="2.85546875" customWidth="1"/>
    <col min="9008" max="9010" width="0" hidden="1" customWidth="1"/>
    <col min="9011" max="9011" width="2.28515625" customWidth="1"/>
    <col min="9012" max="9014" width="0" hidden="1" customWidth="1"/>
    <col min="9015" max="9015" width="2.85546875" customWidth="1"/>
    <col min="9016" max="9018" width="0" hidden="1" customWidth="1"/>
    <col min="9019" max="9019" width="2.7109375" customWidth="1"/>
    <col min="9020" max="9020" width="2.5703125" customWidth="1"/>
    <col min="9021" max="9023" width="0" hidden="1" customWidth="1"/>
    <col min="9024" max="9024" width="2.85546875" customWidth="1"/>
    <col min="9025" max="9027" width="0" hidden="1" customWidth="1"/>
    <col min="9028" max="9028" width="2.42578125" customWidth="1"/>
    <col min="9029" max="9031" width="0" hidden="1" customWidth="1"/>
    <col min="9032" max="9032" width="2.7109375" customWidth="1"/>
    <col min="9033" max="9035" width="0" hidden="1" customWidth="1"/>
    <col min="9036" max="9036" width="2.28515625" customWidth="1"/>
    <col min="9037" max="9039" width="0" hidden="1" customWidth="1"/>
    <col min="9040" max="9040" width="2.7109375" customWidth="1"/>
    <col min="9041" max="9043" width="0" hidden="1" customWidth="1"/>
    <col min="9044" max="9044" width="2.42578125" customWidth="1"/>
    <col min="9045" max="9045" width="2.5703125" customWidth="1"/>
    <col min="9046" max="9048" width="0" hidden="1" customWidth="1"/>
    <col min="9049" max="9049" width="3" customWidth="1"/>
    <col min="9050" max="9052" width="0" hidden="1" customWidth="1"/>
    <col min="9053" max="9053" width="2.7109375" customWidth="1"/>
    <col min="9054" max="9056" width="0" hidden="1" customWidth="1"/>
    <col min="9057" max="9057" width="3" customWidth="1"/>
    <col min="9058" max="9060" width="0" hidden="1" customWidth="1"/>
    <col min="9061" max="9061" width="2.140625" customWidth="1"/>
    <col min="9062" max="9064" width="0" hidden="1" customWidth="1"/>
    <col min="9065" max="9065" width="2.7109375" customWidth="1"/>
    <col min="9066" max="9068" width="0" hidden="1" customWidth="1"/>
    <col min="9069" max="9070" width="2.42578125" customWidth="1"/>
    <col min="9071" max="9073" width="0" hidden="1" customWidth="1"/>
    <col min="9074" max="9074" width="2.85546875" customWidth="1"/>
    <col min="9075" max="9077" width="0" hidden="1" customWidth="1"/>
    <col min="9078" max="9078" width="2.5703125" customWidth="1"/>
    <col min="9079" max="9081" width="0" hidden="1" customWidth="1"/>
    <col min="9082" max="9082" width="3.140625" customWidth="1"/>
    <col min="9083" max="9085" width="0" hidden="1" customWidth="1"/>
    <col min="9086" max="9086" width="2.42578125" customWidth="1"/>
    <col min="9087" max="9089" width="0" hidden="1" customWidth="1"/>
    <col min="9090" max="9090" width="3.140625" customWidth="1"/>
    <col min="9091" max="9093" width="0" hidden="1" customWidth="1"/>
    <col min="9094" max="9095" width="2.7109375" customWidth="1"/>
    <col min="9096" max="9098" width="0" hidden="1" customWidth="1"/>
    <col min="9099" max="9099" width="2.85546875" customWidth="1"/>
    <col min="9100" max="9102" width="0" hidden="1" customWidth="1"/>
    <col min="9103" max="9103" width="2.85546875" customWidth="1"/>
    <col min="9104" max="9106" width="0" hidden="1" customWidth="1"/>
    <col min="9107" max="9107" width="3" customWidth="1"/>
    <col min="9108" max="9110" width="0" hidden="1" customWidth="1"/>
    <col min="9111" max="9111" width="2.28515625" customWidth="1"/>
    <col min="9112" max="9114" width="0" hidden="1" customWidth="1"/>
    <col min="9115" max="9115" width="3.140625" customWidth="1"/>
    <col min="9116" max="9118" width="0" hidden="1" customWidth="1"/>
    <col min="9119" max="9119" width="2.85546875" customWidth="1"/>
    <col min="9120" max="9120" width="2.42578125" customWidth="1"/>
    <col min="9121" max="9123" width="0" hidden="1" customWidth="1"/>
    <col min="9124" max="9124" width="3.140625" customWidth="1"/>
    <col min="9125" max="9127" width="0" hidden="1" customWidth="1"/>
    <col min="9128" max="9128" width="2.5703125" customWidth="1"/>
    <col min="9129" max="9131" width="0" hidden="1" customWidth="1"/>
    <col min="9132" max="9132" width="3" customWidth="1"/>
    <col min="9133" max="9135" width="0" hidden="1" customWidth="1"/>
    <col min="9136" max="9136" width="2.5703125" customWidth="1"/>
    <col min="9137" max="9139" width="0" hidden="1" customWidth="1"/>
    <col min="9140" max="9140" width="3" customWidth="1"/>
    <col min="9141" max="9144" width="0" hidden="1" customWidth="1"/>
    <col min="9217" max="9217" width="4.28515625" customWidth="1"/>
    <col min="9218" max="9218" width="19.5703125" customWidth="1"/>
    <col min="9219" max="9219" width="19.140625" customWidth="1"/>
    <col min="9220" max="9224" width="3.7109375" customWidth="1"/>
    <col min="9225" max="9226" width="2.5703125" customWidth="1"/>
    <col min="9227" max="9229" width="0" hidden="1" customWidth="1"/>
    <col min="9230" max="9230" width="2.85546875" customWidth="1"/>
    <col min="9231" max="9233" width="0" hidden="1" customWidth="1"/>
    <col min="9234" max="9234" width="2.42578125" customWidth="1"/>
    <col min="9235" max="9237" width="0" hidden="1" customWidth="1"/>
    <col min="9238" max="9238" width="2.85546875" customWidth="1"/>
    <col min="9239" max="9241" width="0" hidden="1" customWidth="1"/>
    <col min="9242" max="9242" width="2.28515625" customWidth="1"/>
    <col min="9243" max="9245" width="0" hidden="1" customWidth="1"/>
    <col min="9246" max="9246" width="3" customWidth="1"/>
    <col min="9247" max="9249" width="0" hidden="1" customWidth="1"/>
    <col min="9250" max="9250" width="2.85546875" customWidth="1"/>
    <col min="9251" max="9251" width="2.42578125" customWidth="1"/>
    <col min="9252" max="9254" width="0" hidden="1" customWidth="1"/>
    <col min="9255" max="9255" width="2.85546875" customWidth="1"/>
    <col min="9256" max="9258" width="0" hidden="1" customWidth="1"/>
    <col min="9259" max="9259" width="2.28515625" customWidth="1"/>
    <col min="9260" max="9262" width="0" hidden="1" customWidth="1"/>
    <col min="9263" max="9263" width="2.85546875" customWidth="1"/>
    <col min="9264" max="9266" width="0" hidden="1" customWidth="1"/>
    <col min="9267" max="9267" width="2.28515625" customWidth="1"/>
    <col min="9268" max="9270" width="0" hidden="1" customWidth="1"/>
    <col min="9271" max="9271" width="2.85546875" customWidth="1"/>
    <col min="9272" max="9274" width="0" hidden="1" customWidth="1"/>
    <col min="9275" max="9275" width="2.7109375" customWidth="1"/>
    <col min="9276" max="9276" width="2.5703125" customWidth="1"/>
    <col min="9277" max="9279" width="0" hidden="1" customWidth="1"/>
    <col min="9280" max="9280" width="2.85546875" customWidth="1"/>
    <col min="9281" max="9283" width="0" hidden="1" customWidth="1"/>
    <col min="9284" max="9284" width="2.42578125" customWidth="1"/>
    <col min="9285" max="9287" width="0" hidden="1" customWidth="1"/>
    <col min="9288" max="9288" width="2.7109375" customWidth="1"/>
    <col min="9289" max="9291" width="0" hidden="1" customWidth="1"/>
    <col min="9292" max="9292" width="2.28515625" customWidth="1"/>
    <col min="9293" max="9295" width="0" hidden="1" customWidth="1"/>
    <col min="9296" max="9296" width="2.7109375" customWidth="1"/>
    <col min="9297" max="9299" width="0" hidden="1" customWidth="1"/>
    <col min="9300" max="9300" width="2.42578125" customWidth="1"/>
    <col min="9301" max="9301" width="2.5703125" customWidth="1"/>
    <col min="9302" max="9304" width="0" hidden="1" customWidth="1"/>
    <col min="9305" max="9305" width="3" customWidth="1"/>
    <col min="9306" max="9308" width="0" hidden="1" customWidth="1"/>
    <col min="9309" max="9309" width="2.7109375" customWidth="1"/>
    <col min="9310" max="9312" width="0" hidden="1" customWidth="1"/>
    <col min="9313" max="9313" width="3" customWidth="1"/>
    <col min="9314" max="9316" width="0" hidden="1" customWidth="1"/>
    <col min="9317" max="9317" width="2.140625" customWidth="1"/>
    <col min="9318" max="9320" width="0" hidden="1" customWidth="1"/>
    <col min="9321" max="9321" width="2.7109375" customWidth="1"/>
    <col min="9322" max="9324" width="0" hidden="1" customWidth="1"/>
    <col min="9325" max="9326" width="2.42578125" customWidth="1"/>
    <col min="9327" max="9329" width="0" hidden="1" customWidth="1"/>
    <col min="9330" max="9330" width="2.85546875" customWidth="1"/>
    <col min="9331" max="9333" width="0" hidden="1" customWidth="1"/>
    <col min="9334" max="9334" width="2.5703125" customWidth="1"/>
    <col min="9335" max="9337" width="0" hidden="1" customWidth="1"/>
    <col min="9338" max="9338" width="3.140625" customWidth="1"/>
    <col min="9339" max="9341" width="0" hidden="1" customWidth="1"/>
    <col min="9342" max="9342" width="2.42578125" customWidth="1"/>
    <col min="9343" max="9345" width="0" hidden="1" customWidth="1"/>
    <col min="9346" max="9346" width="3.140625" customWidth="1"/>
    <col min="9347" max="9349" width="0" hidden="1" customWidth="1"/>
    <col min="9350" max="9351" width="2.7109375" customWidth="1"/>
    <col min="9352" max="9354" width="0" hidden="1" customWidth="1"/>
    <col min="9355" max="9355" width="2.85546875" customWidth="1"/>
    <col min="9356" max="9358" width="0" hidden="1" customWidth="1"/>
    <col min="9359" max="9359" width="2.85546875" customWidth="1"/>
    <col min="9360" max="9362" width="0" hidden="1" customWidth="1"/>
    <col min="9363" max="9363" width="3" customWidth="1"/>
    <col min="9364" max="9366" width="0" hidden="1" customWidth="1"/>
    <col min="9367" max="9367" width="2.28515625" customWidth="1"/>
    <col min="9368" max="9370" width="0" hidden="1" customWidth="1"/>
    <col min="9371" max="9371" width="3.140625" customWidth="1"/>
    <col min="9372" max="9374" width="0" hidden="1" customWidth="1"/>
    <col min="9375" max="9375" width="2.85546875" customWidth="1"/>
    <col min="9376" max="9376" width="2.42578125" customWidth="1"/>
    <col min="9377" max="9379" width="0" hidden="1" customWidth="1"/>
    <col min="9380" max="9380" width="3.140625" customWidth="1"/>
    <col min="9381" max="9383" width="0" hidden="1" customWidth="1"/>
    <col min="9384" max="9384" width="2.5703125" customWidth="1"/>
    <col min="9385" max="9387" width="0" hidden="1" customWidth="1"/>
    <col min="9388" max="9388" width="3" customWidth="1"/>
    <col min="9389" max="9391" width="0" hidden="1" customWidth="1"/>
    <col min="9392" max="9392" width="2.5703125" customWidth="1"/>
    <col min="9393" max="9395" width="0" hidden="1" customWidth="1"/>
    <col min="9396" max="9396" width="3" customWidth="1"/>
    <col min="9397" max="9400" width="0" hidden="1" customWidth="1"/>
    <col min="9473" max="9473" width="4.28515625" customWidth="1"/>
    <col min="9474" max="9474" width="19.5703125" customWidth="1"/>
    <col min="9475" max="9475" width="19.140625" customWidth="1"/>
    <col min="9476" max="9480" width="3.7109375" customWidth="1"/>
    <col min="9481" max="9482" width="2.5703125" customWidth="1"/>
    <col min="9483" max="9485" width="0" hidden="1" customWidth="1"/>
    <col min="9486" max="9486" width="2.85546875" customWidth="1"/>
    <col min="9487" max="9489" width="0" hidden="1" customWidth="1"/>
    <col min="9490" max="9490" width="2.42578125" customWidth="1"/>
    <col min="9491" max="9493" width="0" hidden="1" customWidth="1"/>
    <col min="9494" max="9494" width="2.85546875" customWidth="1"/>
    <col min="9495" max="9497" width="0" hidden="1" customWidth="1"/>
    <col min="9498" max="9498" width="2.28515625" customWidth="1"/>
    <col min="9499" max="9501" width="0" hidden="1" customWidth="1"/>
    <col min="9502" max="9502" width="3" customWidth="1"/>
    <col min="9503" max="9505" width="0" hidden="1" customWidth="1"/>
    <col min="9506" max="9506" width="2.85546875" customWidth="1"/>
    <col min="9507" max="9507" width="2.42578125" customWidth="1"/>
    <col min="9508" max="9510" width="0" hidden="1" customWidth="1"/>
    <col min="9511" max="9511" width="2.85546875" customWidth="1"/>
    <col min="9512" max="9514" width="0" hidden="1" customWidth="1"/>
    <col min="9515" max="9515" width="2.28515625" customWidth="1"/>
    <col min="9516" max="9518" width="0" hidden="1" customWidth="1"/>
    <col min="9519" max="9519" width="2.85546875" customWidth="1"/>
    <col min="9520" max="9522" width="0" hidden="1" customWidth="1"/>
    <col min="9523" max="9523" width="2.28515625" customWidth="1"/>
    <col min="9524" max="9526" width="0" hidden="1" customWidth="1"/>
    <col min="9527" max="9527" width="2.85546875" customWidth="1"/>
    <col min="9528" max="9530" width="0" hidden="1" customWidth="1"/>
    <col min="9531" max="9531" width="2.7109375" customWidth="1"/>
    <col min="9532" max="9532" width="2.5703125" customWidth="1"/>
    <col min="9533" max="9535" width="0" hidden="1" customWidth="1"/>
    <col min="9536" max="9536" width="2.85546875" customWidth="1"/>
    <col min="9537" max="9539" width="0" hidden="1" customWidth="1"/>
    <col min="9540" max="9540" width="2.42578125" customWidth="1"/>
    <col min="9541" max="9543" width="0" hidden="1" customWidth="1"/>
    <col min="9544" max="9544" width="2.7109375" customWidth="1"/>
    <col min="9545" max="9547" width="0" hidden="1" customWidth="1"/>
    <col min="9548" max="9548" width="2.28515625" customWidth="1"/>
    <col min="9549" max="9551" width="0" hidden="1" customWidth="1"/>
    <col min="9552" max="9552" width="2.7109375" customWidth="1"/>
    <col min="9553" max="9555" width="0" hidden="1" customWidth="1"/>
    <col min="9556" max="9556" width="2.42578125" customWidth="1"/>
    <col min="9557" max="9557" width="2.5703125" customWidth="1"/>
    <col min="9558" max="9560" width="0" hidden="1" customWidth="1"/>
    <col min="9561" max="9561" width="3" customWidth="1"/>
    <col min="9562" max="9564" width="0" hidden="1" customWidth="1"/>
    <col min="9565" max="9565" width="2.7109375" customWidth="1"/>
    <col min="9566" max="9568" width="0" hidden="1" customWidth="1"/>
    <col min="9569" max="9569" width="3" customWidth="1"/>
    <col min="9570" max="9572" width="0" hidden="1" customWidth="1"/>
    <col min="9573" max="9573" width="2.140625" customWidth="1"/>
    <col min="9574" max="9576" width="0" hidden="1" customWidth="1"/>
    <col min="9577" max="9577" width="2.7109375" customWidth="1"/>
    <col min="9578" max="9580" width="0" hidden="1" customWidth="1"/>
    <col min="9581" max="9582" width="2.42578125" customWidth="1"/>
    <col min="9583" max="9585" width="0" hidden="1" customWidth="1"/>
    <col min="9586" max="9586" width="2.85546875" customWidth="1"/>
    <col min="9587" max="9589" width="0" hidden="1" customWidth="1"/>
    <col min="9590" max="9590" width="2.5703125" customWidth="1"/>
    <col min="9591" max="9593" width="0" hidden="1" customWidth="1"/>
    <col min="9594" max="9594" width="3.140625" customWidth="1"/>
    <col min="9595" max="9597" width="0" hidden="1" customWidth="1"/>
    <col min="9598" max="9598" width="2.42578125" customWidth="1"/>
    <col min="9599" max="9601" width="0" hidden="1" customWidth="1"/>
    <col min="9602" max="9602" width="3.140625" customWidth="1"/>
    <col min="9603" max="9605" width="0" hidden="1" customWidth="1"/>
    <col min="9606" max="9607" width="2.7109375" customWidth="1"/>
    <col min="9608" max="9610" width="0" hidden="1" customWidth="1"/>
    <col min="9611" max="9611" width="2.85546875" customWidth="1"/>
    <col min="9612" max="9614" width="0" hidden="1" customWidth="1"/>
    <col min="9615" max="9615" width="2.85546875" customWidth="1"/>
    <col min="9616" max="9618" width="0" hidden="1" customWidth="1"/>
    <col min="9619" max="9619" width="3" customWidth="1"/>
    <col min="9620" max="9622" width="0" hidden="1" customWidth="1"/>
    <col min="9623" max="9623" width="2.28515625" customWidth="1"/>
    <col min="9624" max="9626" width="0" hidden="1" customWidth="1"/>
    <col min="9627" max="9627" width="3.140625" customWidth="1"/>
    <col min="9628" max="9630" width="0" hidden="1" customWidth="1"/>
    <col min="9631" max="9631" width="2.85546875" customWidth="1"/>
    <col min="9632" max="9632" width="2.42578125" customWidth="1"/>
    <col min="9633" max="9635" width="0" hidden="1" customWidth="1"/>
    <col min="9636" max="9636" width="3.140625" customWidth="1"/>
    <col min="9637" max="9639" width="0" hidden="1" customWidth="1"/>
    <col min="9640" max="9640" width="2.5703125" customWidth="1"/>
    <col min="9641" max="9643" width="0" hidden="1" customWidth="1"/>
    <col min="9644" max="9644" width="3" customWidth="1"/>
    <col min="9645" max="9647" width="0" hidden="1" customWidth="1"/>
    <col min="9648" max="9648" width="2.5703125" customWidth="1"/>
    <col min="9649" max="9651" width="0" hidden="1" customWidth="1"/>
    <col min="9652" max="9652" width="3" customWidth="1"/>
    <col min="9653" max="9656" width="0" hidden="1" customWidth="1"/>
    <col min="9729" max="9729" width="4.28515625" customWidth="1"/>
    <col min="9730" max="9730" width="19.5703125" customWidth="1"/>
    <col min="9731" max="9731" width="19.140625" customWidth="1"/>
    <col min="9732" max="9736" width="3.7109375" customWidth="1"/>
    <col min="9737" max="9738" width="2.5703125" customWidth="1"/>
    <col min="9739" max="9741" width="0" hidden="1" customWidth="1"/>
    <col min="9742" max="9742" width="2.85546875" customWidth="1"/>
    <col min="9743" max="9745" width="0" hidden="1" customWidth="1"/>
    <col min="9746" max="9746" width="2.42578125" customWidth="1"/>
    <col min="9747" max="9749" width="0" hidden="1" customWidth="1"/>
    <col min="9750" max="9750" width="2.85546875" customWidth="1"/>
    <col min="9751" max="9753" width="0" hidden="1" customWidth="1"/>
    <col min="9754" max="9754" width="2.28515625" customWidth="1"/>
    <col min="9755" max="9757" width="0" hidden="1" customWidth="1"/>
    <col min="9758" max="9758" width="3" customWidth="1"/>
    <col min="9759" max="9761" width="0" hidden="1" customWidth="1"/>
    <col min="9762" max="9762" width="2.85546875" customWidth="1"/>
    <col min="9763" max="9763" width="2.42578125" customWidth="1"/>
    <col min="9764" max="9766" width="0" hidden="1" customWidth="1"/>
    <col min="9767" max="9767" width="2.85546875" customWidth="1"/>
    <col min="9768" max="9770" width="0" hidden="1" customWidth="1"/>
    <col min="9771" max="9771" width="2.28515625" customWidth="1"/>
    <col min="9772" max="9774" width="0" hidden="1" customWidth="1"/>
    <col min="9775" max="9775" width="2.85546875" customWidth="1"/>
    <col min="9776" max="9778" width="0" hidden="1" customWidth="1"/>
    <col min="9779" max="9779" width="2.28515625" customWidth="1"/>
    <col min="9780" max="9782" width="0" hidden="1" customWidth="1"/>
    <col min="9783" max="9783" width="2.85546875" customWidth="1"/>
    <col min="9784" max="9786" width="0" hidden="1" customWidth="1"/>
    <col min="9787" max="9787" width="2.7109375" customWidth="1"/>
    <col min="9788" max="9788" width="2.5703125" customWidth="1"/>
    <col min="9789" max="9791" width="0" hidden="1" customWidth="1"/>
    <col min="9792" max="9792" width="2.85546875" customWidth="1"/>
    <col min="9793" max="9795" width="0" hidden="1" customWidth="1"/>
    <col min="9796" max="9796" width="2.42578125" customWidth="1"/>
    <col min="9797" max="9799" width="0" hidden="1" customWidth="1"/>
    <col min="9800" max="9800" width="2.7109375" customWidth="1"/>
    <col min="9801" max="9803" width="0" hidden="1" customWidth="1"/>
    <col min="9804" max="9804" width="2.28515625" customWidth="1"/>
    <col min="9805" max="9807" width="0" hidden="1" customWidth="1"/>
    <col min="9808" max="9808" width="2.7109375" customWidth="1"/>
    <col min="9809" max="9811" width="0" hidden="1" customWidth="1"/>
    <col min="9812" max="9812" width="2.42578125" customWidth="1"/>
    <col min="9813" max="9813" width="2.5703125" customWidth="1"/>
    <col min="9814" max="9816" width="0" hidden="1" customWidth="1"/>
    <col min="9817" max="9817" width="3" customWidth="1"/>
    <col min="9818" max="9820" width="0" hidden="1" customWidth="1"/>
    <col min="9821" max="9821" width="2.7109375" customWidth="1"/>
    <col min="9822" max="9824" width="0" hidden="1" customWidth="1"/>
    <col min="9825" max="9825" width="3" customWidth="1"/>
    <col min="9826" max="9828" width="0" hidden="1" customWidth="1"/>
    <col min="9829" max="9829" width="2.140625" customWidth="1"/>
    <col min="9830" max="9832" width="0" hidden="1" customWidth="1"/>
    <col min="9833" max="9833" width="2.7109375" customWidth="1"/>
    <col min="9834" max="9836" width="0" hidden="1" customWidth="1"/>
    <col min="9837" max="9838" width="2.42578125" customWidth="1"/>
    <col min="9839" max="9841" width="0" hidden="1" customWidth="1"/>
    <col min="9842" max="9842" width="2.85546875" customWidth="1"/>
    <col min="9843" max="9845" width="0" hidden="1" customWidth="1"/>
    <col min="9846" max="9846" width="2.5703125" customWidth="1"/>
    <col min="9847" max="9849" width="0" hidden="1" customWidth="1"/>
    <col min="9850" max="9850" width="3.140625" customWidth="1"/>
    <col min="9851" max="9853" width="0" hidden="1" customWidth="1"/>
    <col min="9854" max="9854" width="2.42578125" customWidth="1"/>
    <col min="9855" max="9857" width="0" hidden="1" customWidth="1"/>
    <col min="9858" max="9858" width="3.140625" customWidth="1"/>
    <col min="9859" max="9861" width="0" hidden="1" customWidth="1"/>
    <col min="9862" max="9863" width="2.7109375" customWidth="1"/>
    <col min="9864" max="9866" width="0" hidden="1" customWidth="1"/>
    <col min="9867" max="9867" width="2.85546875" customWidth="1"/>
    <col min="9868" max="9870" width="0" hidden="1" customWidth="1"/>
    <col min="9871" max="9871" width="2.85546875" customWidth="1"/>
    <col min="9872" max="9874" width="0" hidden="1" customWidth="1"/>
    <col min="9875" max="9875" width="3" customWidth="1"/>
    <col min="9876" max="9878" width="0" hidden="1" customWidth="1"/>
    <col min="9879" max="9879" width="2.28515625" customWidth="1"/>
    <col min="9880" max="9882" width="0" hidden="1" customWidth="1"/>
    <col min="9883" max="9883" width="3.140625" customWidth="1"/>
    <col min="9884" max="9886" width="0" hidden="1" customWidth="1"/>
    <col min="9887" max="9887" width="2.85546875" customWidth="1"/>
    <col min="9888" max="9888" width="2.42578125" customWidth="1"/>
    <col min="9889" max="9891" width="0" hidden="1" customWidth="1"/>
    <col min="9892" max="9892" width="3.140625" customWidth="1"/>
    <col min="9893" max="9895" width="0" hidden="1" customWidth="1"/>
    <col min="9896" max="9896" width="2.5703125" customWidth="1"/>
    <col min="9897" max="9899" width="0" hidden="1" customWidth="1"/>
    <col min="9900" max="9900" width="3" customWidth="1"/>
    <col min="9901" max="9903" width="0" hidden="1" customWidth="1"/>
    <col min="9904" max="9904" width="2.5703125" customWidth="1"/>
    <col min="9905" max="9907" width="0" hidden="1" customWidth="1"/>
    <col min="9908" max="9908" width="3" customWidth="1"/>
    <col min="9909" max="9912" width="0" hidden="1" customWidth="1"/>
    <col min="9985" max="9985" width="4.28515625" customWidth="1"/>
    <col min="9986" max="9986" width="19.5703125" customWidth="1"/>
    <col min="9987" max="9987" width="19.140625" customWidth="1"/>
    <col min="9988" max="9992" width="3.7109375" customWidth="1"/>
    <col min="9993" max="9994" width="2.5703125" customWidth="1"/>
    <col min="9995" max="9997" width="0" hidden="1" customWidth="1"/>
    <col min="9998" max="9998" width="2.85546875" customWidth="1"/>
    <col min="9999" max="10001" width="0" hidden="1" customWidth="1"/>
    <col min="10002" max="10002" width="2.42578125" customWidth="1"/>
    <col min="10003" max="10005" width="0" hidden="1" customWidth="1"/>
    <col min="10006" max="10006" width="2.85546875" customWidth="1"/>
    <col min="10007" max="10009" width="0" hidden="1" customWidth="1"/>
    <col min="10010" max="10010" width="2.28515625" customWidth="1"/>
    <col min="10011" max="10013" width="0" hidden="1" customWidth="1"/>
    <col min="10014" max="10014" width="3" customWidth="1"/>
    <col min="10015" max="10017" width="0" hidden="1" customWidth="1"/>
    <col min="10018" max="10018" width="2.85546875" customWidth="1"/>
    <col min="10019" max="10019" width="2.42578125" customWidth="1"/>
    <col min="10020" max="10022" width="0" hidden="1" customWidth="1"/>
    <col min="10023" max="10023" width="2.85546875" customWidth="1"/>
    <col min="10024" max="10026" width="0" hidden="1" customWidth="1"/>
    <col min="10027" max="10027" width="2.28515625" customWidth="1"/>
    <col min="10028" max="10030" width="0" hidden="1" customWidth="1"/>
    <col min="10031" max="10031" width="2.85546875" customWidth="1"/>
    <col min="10032" max="10034" width="0" hidden="1" customWidth="1"/>
    <col min="10035" max="10035" width="2.28515625" customWidth="1"/>
    <col min="10036" max="10038" width="0" hidden="1" customWidth="1"/>
    <col min="10039" max="10039" width="2.85546875" customWidth="1"/>
    <col min="10040" max="10042" width="0" hidden="1" customWidth="1"/>
    <col min="10043" max="10043" width="2.7109375" customWidth="1"/>
    <col min="10044" max="10044" width="2.5703125" customWidth="1"/>
    <col min="10045" max="10047" width="0" hidden="1" customWidth="1"/>
    <col min="10048" max="10048" width="2.85546875" customWidth="1"/>
    <col min="10049" max="10051" width="0" hidden="1" customWidth="1"/>
    <col min="10052" max="10052" width="2.42578125" customWidth="1"/>
    <col min="10053" max="10055" width="0" hidden="1" customWidth="1"/>
    <col min="10056" max="10056" width="2.7109375" customWidth="1"/>
    <col min="10057" max="10059" width="0" hidden="1" customWidth="1"/>
    <col min="10060" max="10060" width="2.28515625" customWidth="1"/>
    <col min="10061" max="10063" width="0" hidden="1" customWidth="1"/>
    <col min="10064" max="10064" width="2.7109375" customWidth="1"/>
    <col min="10065" max="10067" width="0" hidden="1" customWidth="1"/>
    <col min="10068" max="10068" width="2.42578125" customWidth="1"/>
    <col min="10069" max="10069" width="2.5703125" customWidth="1"/>
    <col min="10070" max="10072" width="0" hidden="1" customWidth="1"/>
    <col min="10073" max="10073" width="3" customWidth="1"/>
    <col min="10074" max="10076" width="0" hidden="1" customWidth="1"/>
    <col min="10077" max="10077" width="2.7109375" customWidth="1"/>
    <col min="10078" max="10080" width="0" hidden="1" customWidth="1"/>
    <col min="10081" max="10081" width="3" customWidth="1"/>
    <col min="10082" max="10084" width="0" hidden="1" customWidth="1"/>
    <col min="10085" max="10085" width="2.140625" customWidth="1"/>
    <col min="10086" max="10088" width="0" hidden="1" customWidth="1"/>
    <col min="10089" max="10089" width="2.7109375" customWidth="1"/>
    <col min="10090" max="10092" width="0" hidden="1" customWidth="1"/>
    <col min="10093" max="10094" width="2.42578125" customWidth="1"/>
    <col min="10095" max="10097" width="0" hidden="1" customWidth="1"/>
    <col min="10098" max="10098" width="2.85546875" customWidth="1"/>
    <col min="10099" max="10101" width="0" hidden="1" customWidth="1"/>
    <col min="10102" max="10102" width="2.5703125" customWidth="1"/>
    <col min="10103" max="10105" width="0" hidden="1" customWidth="1"/>
    <col min="10106" max="10106" width="3.140625" customWidth="1"/>
    <col min="10107" max="10109" width="0" hidden="1" customWidth="1"/>
    <col min="10110" max="10110" width="2.42578125" customWidth="1"/>
    <col min="10111" max="10113" width="0" hidden="1" customWidth="1"/>
    <col min="10114" max="10114" width="3.140625" customWidth="1"/>
    <col min="10115" max="10117" width="0" hidden="1" customWidth="1"/>
    <col min="10118" max="10119" width="2.7109375" customWidth="1"/>
    <col min="10120" max="10122" width="0" hidden="1" customWidth="1"/>
    <col min="10123" max="10123" width="2.85546875" customWidth="1"/>
    <col min="10124" max="10126" width="0" hidden="1" customWidth="1"/>
    <col min="10127" max="10127" width="2.85546875" customWidth="1"/>
    <col min="10128" max="10130" width="0" hidden="1" customWidth="1"/>
    <col min="10131" max="10131" width="3" customWidth="1"/>
    <col min="10132" max="10134" width="0" hidden="1" customWidth="1"/>
    <col min="10135" max="10135" width="2.28515625" customWidth="1"/>
    <col min="10136" max="10138" width="0" hidden="1" customWidth="1"/>
    <col min="10139" max="10139" width="3.140625" customWidth="1"/>
    <col min="10140" max="10142" width="0" hidden="1" customWidth="1"/>
    <col min="10143" max="10143" width="2.85546875" customWidth="1"/>
    <col min="10144" max="10144" width="2.42578125" customWidth="1"/>
    <col min="10145" max="10147" width="0" hidden="1" customWidth="1"/>
    <col min="10148" max="10148" width="3.140625" customWidth="1"/>
    <col min="10149" max="10151" width="0" hidden="1" customWidth="1"/>
    <col min="10152" max="10152" width="2.5703125" customWidth="1"/>
    <col min="10153" max="10155" width="0" hidden="1" customWidth="1"/>
    <col min="10156" max="10156" width="3" customWidth="1"/>
    <col min="10157" max="10159" width="0" hidden="1" customWidth="1"/>
    <col min="10160" max="10160" width="2.5703125" customWidth="1"/>
    <col min="10161" max="10163" width="0" hidden="1" customWidth="1"/>
    <col min="10164" max="10164" width="3" customWidth="1"/>
    <col min="10165" max="10168" width="0" hidden="1" customWidth="1"/>
    <col min="10241" max="10241" width="4.28515625" customWidth="1"/>
    <col min="10242" max="10242" width="19.5703125" customWidth="1"/>
    <col min="10243" max="10243" width="19.140625" customWidth="1"/>
    <col min="10244" max="10248" width="3.7109375" customWidth="1"/>
    <col min="10249" max="10250" width="2.5703125" customWidth="1"/>
    <col min="10251" max="10253" width="0" hidden="1" customWidth="1"/>
    <col min="10254" max="10254" width="2.85546875" customWidth="1"/>
    <col min="10255" max="10257" width="0" hidden="1" customWidth="1"/>
    <col min="10258" max="10258" width="2.42578125" customWidth="1"/>
    <col min="10259" max="10261" width="0" hidden="1" customWidth="1"/>
    <col min="10262" max="10262" width="2.85546875" customWidth="1"/>
    <col min="10263" max="10265" width="0" hidden="1" customWidth="1"/>
    <col min="10266" max="10266" width="2.28515625" customWidth="1"/>
    <col min="10267" max="10269" width="0" hidden="1" customWidth="1"/>
    <col min="10270" max="10270" width="3" customWidth="1"/>
    <col min="10271" max="10273" width="0" hidden="1" customWidth="1"/>
    <col min="10274" max="10274" width="2.85546875" customWidth="1"/>
    <col min="10275" max="10275" width="2.42578125" customWidth="1"/>
    <col min="10276" max="10278" width="0" hidden="1" customWidth="1"/>
    <col min="10279" max="10279" width="2.85546875" customWidth="1"/>
    <col min="10280" max="10282" width="0" hidden="1" customWidth="1"/>
    <col min="10283" max="10283" width="2.28515625" customWidth="1"/>
    <col min="10284" max="10286" width="0" hidden="1" customWidth="1"/>
    <col min="10287" max="10287" width="2.85546875" customWidth="1"/>
    <col min="10288" max="10290" width="0" hidden="1" customWidth="1"/>
    <col min="10291" max="10291" width="2.28515625" customWidth="1"/>
    <col min="10292" max="10294" width="0" hidden="1" customWidth="1"/>
    <col min="10295" max="10295" width="2.85546875" customWidth="1"/>
    <col min="10296" max="10298" width="0" hidden="1" customWidth="1"/>
    <col min="10299" max="10299" width="2.7109375" customWidth="1"/>
    <col min="10300" max="10300" width="2.5703125" customWidth="1"/>
    <col min="10301" max="10303" width="0" hidden="1" customWidth="1"/>
    <col min="10304" max="10304" width="2.85546875" customWidth="1"/>
    <col min="10305" max="10307" width="0" hidden="1" customWidth="1"/>
    <col min="10308" max="10308" width="2.42578125" customWidth="1"/>
    <col min="10309" max="10311" width="0" hidden="1" customWidth="1"/>
    <col min="10312" max="10312" width="2.7109375" customWidth="1"/>
    <col min="10313" max="10315" width="0" hidden="1" customWidth="1"/>
    <col min="10316" max="10316" width="2.28515625" customWidth="1"/>
    <col min="10317" max="10319" width="0" hidden="1" customWidth="1"/>
    <col min="10320" max="10320" width="2.7109375" customWidth="1"/>
    <col min="10321" max="10323" width="0" hidden="1" customWidth="1"/>
    <col min="10324" max="10324" width="2.42578125" customWidth="1"/>
    <col min="10325" max="10325" width="2.5703125" customWidth="1"/>
    <col min="10326" max="10328" width="0" hidden="1" customWidth="1"/>
    <col min="10329" max="10329" width="3" customWidth="1"/>
    <col min="10330" max="10332" width="0" hidden="1" customWidth="1"/>
    <col min="10333" max="10333" width="2.7109375" customWidth="1"/>
    <col min="10334" max="10336" width="0" hidden="1" customWidth="1"/>
    <col min="10337" max="10337" width="3" customWidth="1"/>
    <col min="10338" max="10340" width="0" hidden="1" customWidth="1"/>
    <col min="10341" max="10341" width="2.140625" customWidth="1"/>
    <col min="10342" max="10344" width="0" hidden="1" customWidth="1"/>
    <col min="10345" max="10345" width="2.7109375" customWidth="1"/>
    <col min="10346" max="10348" width="0" hidden="1" customWidth="1"/>
    <col min="10349" max="10350" width="2.42578125" customWidth="1"/>
    <col min="10351" max="10353" width="0" hidden="1" customWidth="1"/>
    <col min="10354" max="10354" width="2.85546875" customWidth="1"/>
    <col min="10355" max="10357" width="0" hidden="1" customWidth="1"/>
    <col min="10358" max="10358" width="2.5703125" customWidth="1"/>
    <col min="10359" max="10361" width="0" hidden="1" customWidth="1"/>
    <col min="10362" max="10362" width="3.140625" customWidth="1"/>
    <col min="10363" max="10365" width="0" hidden="1" customWidth="1"/>
    <col min="10366" max="10366" width="2.42578125" customWidth="1"/>
    <col min="10367" max="10369" width="0" hidden="1" customWidth="1"/>
    <col min="10370" max="10370" width="3.140625" customWidth="1"/>
    <col min="10371" max="10373" width="0" hidden="1" customWidth="1"/>
    <col min="10374" max="10375" width="2.7109375" customWidth="1"/>
    <col min="10376" max="10378" width="0" hidden="1" customWidth="1"/>
    <col min="10379" max="10379" width="2.85546875" customWidth="1"/>
    <col min="10380" max="10382" width="0" hidden="1" customWidth="1"/>
    <col min="10383" max="10383" width="2.85546875" customWidth="1"/>
    <col min="10384" max="10386" width="0" hidden="1" customWidth="1"/>
    <col min="10387" max="10387" width="3" customWidth="1"/>
    <col min="10388" max="10390" width="0" hidden="1" customWidth="1"/>
    <col min="10391" max="10391" width="2.28515625" customWidth="1"/>
    <col min="10392" max="10394" width="0" hidden="1" customWidth="1"/>
    <col min="10395" max="10395" width="3.140625" customWidth="1"/>
    <col min="10396" max="10398" width="0" hidden="1" customWidth="1"/>
    <col min="10399" max="10399" width="2.85546875" customWidth="1"/>
    <col min="10400" max="10400" width="2.42578125" customWidth="1"/>
    <col min="10401" max="10403" width="0" hidden="1" customWidth="1"/>
    <col min="10404" max="10404" width="3.140625" customWidth="1"/>
    <col min="10405" max="10407" width="0" hidden="1" customWidth="1"/>
    <col min="10408" max="10408" width="2.5703125" customWidth="1"/>
    <col min="10409" max="10411" width="0" hidden="1" customWidth="1"/>
    <col min="10412" max="10412" width="3" customWidth="1"/>
    <col min="10413" max="10415" width="0" hidden="1" customWidth="1"/>
    <col min="10416" max="10416" width="2.5703125" customWidth="1"/>
    <col min="10417" max="10419" width="0" hidden="1" customWidth="1"/>
    <col min="10420" max="10420" width="3" customWidth="1"/>
    <col min="10421" max="10424" width="0" hidden="1" customWidth="1"/>
    <col min="10497" max="10497" width="4.28515625" customWidth="1"/>
    <col min="10498" max="10498" width="19.5703125" customWidth="1"/>
    <col min="10499" max="10499" width="19.140625" customWidth="1"/>
    <col min="10500" max="10504" width="3.7109375" customWidth="1"/>
    <col min="10505" max="10506" width="2.5703125" customWidth="1"/>
    <col min="10507" max="10509" width="0" hidden="1" customWidth="1"/>
    <col min="10510" max="10510" width="2.85546875" customWidth="1"/>
    <col min="10511" max="10513" width="0" hidden="1" customWidth="1"/>
    <col min="10514" max="10514" width="2.42578125" customWidth="1"/>
    <col min="10515" max="10517" width="0" hidden="1" customWidth="1"/>
    <col min="10518" max="10518" width="2.85546875" customWidth="1"/>
    <col min="10519" max="10521" width="0" hidden="1" customWidth="1"/>
    <col min="10522" max="10522" width="2.28515625" customWidth="1"/>
    <col min="10523" max="10525" width="0" hidden="1" customWidth="1"/>
    <col min="10526" max="10526" width="3" customWidth="1"/>
    <col min="10527" max="10529" width="0" hidden="1" customWidth="1"/>
    <col min="10530" max="10530" width="2.85546875" customWidth="1"/>
    <col min="10531" max="10531" width="2.42578125" customWidth="1"/>
    <col min="10532" max="10534" width="0" hidden="1" customWidth="1"/>
    <col min="10535" max="10535" width="2.85546875" customWidth="1"/>
    <col min="10536" max="10538" width="0" hidden="1" customWidth="1"/>
    <col min="10539" max="10539" width="2.28515625" customWidth="1"/>
    <col min="10540" max="10542" width="0" hidden="1" customWidth="1"/>
    <col min="10543" max="10543" width="2.85546875" customWidth="1"/>
    <col min="10544" max="10546" width="0" hidden="1" customWidth="1"/>
    <col min="10547" max="10547" width="2.28515625" customWidth="1"/>
    <col min="10548" max="10550" width="0" hidden="1" customWidth="1"/>
    <col min="10551" max="10551" width="2.85546875" customWidth="1"/>
    <col min="10552" max="10554" width="0" hidden="1" customWidth="1"/>
    <col min="10555" max="10555" width="2.7109375" customWidth="1"/>
    <col min="10556" max="10556" width="2.5703125" customWidth="1"/>
    <col min="10557" max="10559" width="0" hidden="1" customWidth="1"/>
    <col min="10560" max="10560" width="2.85546875" customWidth="1"/>
    <col min="10561" max="10563" width="0" hidden="1" customWidth="1"/>
    <col min="10564" max="10564" width="2.42578125" customWidth="1"/>
    <col min="10565" max="10567" width="0" hidden="1" customWidth="1"/>
    <col min="10568" max="10568" width="2.7109375" customWidth="1"/>
    <col min="10569" max="10571" width="0" hidden="1" customWidth="1"/>
    <col min="10572" max="10572" width="2.28515625" customWidth="1"/>
    <col min="10573" max="10575" width="0" hidden="1" customWidth="1"/>
    <col min="10576" max="10576" width="2.7109375" customWidth="1"/>
    <col min="10577" max="10579" width="0" hidden="1" customWidth="1"/>
    <col min="10580" max="10580" width="2.42578125" customWidth="1"/>
    <col min="10581" max="10581" width="2.5703125" customWidth="1"/>
    <col min="10582" max="10584" width="0" hidden="1" customWidth="1"/>
    <col min="10585" max="10585" width="3" customWidth="1"/>
    <col min="10586" max="10588" width="0" hidden="1" customWidth="1"/>
    <col min="10589" max="10589" width="2.7109375" customWidth="1"/>
    <col min="10590" max="10592" width="0" hidden="1" customWidth="1"/>
    <col min="10593" max="10593" width="3" customWidth="1"/>
    <col min="10594" max="10596" width="0" hidden="1" customWidth="1"/>
    <col min="10597" max="10597" width="2.140625" customWidth="1"/>
    <col min="10598" max="10600" width="0" hidden="1" customWidth="1"/>
    <col min="10601" max="10601" width="2.7109375" customWidth="1"/>
    <col min="10602" max="10604" width="0" hidden="1" customWidth="1"/>
    <col min="10605" max="10606" width="2.42578125" customWidth="1"/>
    <col min="10607" max="10609" width="0" hidden="1" customWidth="1"/>
    <col min="10610" max="10610" width="2.85546875" customWidth="1"/>
    <col min="10611" max="10613" width="0" hidden="1" customWidth="1"/>
    <col min="10614" max="10614" width="2.5703125" customWidth="1"/>
    <col min="10615" max="10617" width="0" hidden="1" customWidth="1"/>
    <col min="10618" max="10618" width="3.140625" customWidth="1"/>
    <col min="10619" max="10621" width="0" hidden="1" customWidth="1"/>
    <col min="10622" max="10622" width="2.42578125" customWidth="1"/>
    <col min="10623" max="10625" width="0" hidden="1" customWidth="1"/>
    <col min="10626" max="10626" width="3.140625" customWidth="1"/>
    <col min="10627" max="10629" width="0" hidden="1" customWidth="1"/>
    <col min="10630" max="10631" width="2.7109375" customWidth="1"/>
    <col min="10632" max="10634" width="0" hidden="1" customWidth="1"/>
    <col min="10635" max="10635" width="2.85546875" customWidth="1"/>
    <col min="10636" max="10638" width="0" hidden="1" customWidth="1"/>
    <col min="10639" max="10639" width="2.85546875" customWidth="1"/>
    <col min="10640" max="10642" width="0" hidden="1" customWidth="1"/>
    <col min="10643" max="10643" width="3" customWidth="1"/>
    <col min="10644" max="10646" width="0" hidden="1" customWidth="1"/>
    <col min="10647" max="10647" width="2.28515625" customWidth="1"/>
    <col min="10648" max="10650" width="0" hidden="1" customWidth="1"/>
    <col min="10651" max="10651" width="3.140625" customWidth="1"/>
    <col min="10652" max="10654" width="0" hidden="1" customWidth="1"/>
    <col min="10655" max="10655" width="2.85546875" customWidth="1"/>
    <col min="10656" max="10656" width="2.42578125" customWidth="1"/>
    <col min="10657" max="10659" width="0" hidden="1" customWidth="1"/>
    <col min="10660" max="10660" width="3.140625" customWidth="1"/>
    <col min="10661" max="10663" width="0" hidden="1" customWidth="1"/>
    <col min="10664" max="10664" width="2.5703125" customWidth="1"/>
    <col min="10665" max="10667" width="0" hidden="1" customWidth="1"/>
    <col min="10668" max="10668" width="3" customWidth="1"/>
    <col min="10669" max="10671" width="0" hidden="1" customWidth="1"/>
    <col min="10672" max="10672" width="2.5703125" customWidth="1"/>
    <col min="10673" max="10675" width="0" hidden="1" customWidth="1"/>
    <col min="10676" max="10676" width="3" customWidth="1"/>
    <col min="10677" max="10680" width="0" hidden="1" customWidth="1"/>
    <col min="10753" max="10753" width="4.28515625" customWidth="1"/>
    <col min="10754" max="10754" width="19.5703125" customWidth="1"/>
    <col min="10755" max="10755" width="19.140625" customWidth="1"/>
    <col min="10756" max="10760" width="3.7109375" customWidth="1"/>
    <col min="10761" max="10762" width="2.5703125" customWidth="1"/>
    <col min="10763" max="10765" width="0" hidden="1" customWidth="1"/>
    <col min="10766" max="10766" width="2.85546875" customWidth="1"/>
    <col min="10767" max="10769" width="0" hidden="1" customWidth="1"/>
    <col min="10770" max="10770" width="2.42578125" customWidth="1"/>
    <col min="10771" max="10773" width="0" hidden="1" customWidth="1"/>
    <col min="10774" max="10774" width="2.85546875" customWidth="1"/>
    <col min="10775" max="10777" width="0" hidden="1" customWidth="1"/>
    <col min="10778" max="10778" width="2.28515625" customWidth="1"/>
    <col min="10779" max="10781" width="0" hidden="1" customWidth="1"/>
    <col min="10782" max="10782" width="3" customWidth="1"/>
    <col min="10783" max="10785" width="0" hidden="1" customWidth="1"/>
    <col min="10786" max="10786" width="2.85546875" customWidth="1"/>
    <col min="10787" max="10787" width="2.42578125" customWidth="1"/>
    <col min="10788" max="10790" width="0" hidden="1" customWidth="1"/>
    <col min="10791" max="10791" width="2.85546875" customWidth="1"/>
    <col min="10792" max="10794" width="0" hidden="1" customWidth="1"/>
    <col min="10795" max="10795" width="2.28515625" customWidth="1"/>
    <col min="10796" max="10798" width="0" hidden="1" customWidth="1"/>
    <col min="10799" max="10799" width="2.85546875" customWidth="1"/>
    <col min="10800" max="10802" width="0" hidden="1" customWidth="1"/>
    <col min="10803" max="10803" width="2.28515625" customWidth="1"/>
    <col min="10804" max="10806" width="0" hidden="1" customWidth="1"/>
    <col min="10807" max="10807" width="2.85546875" customWidth="1"/>
    <col min="10808" max="10810" width="0" hidden="1" customWidth="1"/>
    <col min="10811" max="10811" width="2.7109375" customWidth="1"/>
    <col min="10812" max="10812" width="2.5703125" customWidth="1"/>
    <col min="10813" max="10815" width="0" hidden="1" customWidth="1"/>
    <col min="10816" max="10816" width="2.85546875" customWidth="1"/>
    <col min="10817" max="10819" width="0" hidden="1" customWidth="1"/>
    <col min="10820" max="10820" width="2.42578125" customWidth="1"/>
    <col min="10821" max="10823" width="0" hidden="1" customWidth="1"/>
    <col min="10824" max="10824" width="2.7109375" customWidth="1"/>
    <col min="10825" max="10827" width="0" hidden="1" customWidth="1"/>
    <col min="10828" max="10828" width="2.28515625" customWidth="1"/>
    <col min="10829" max="10831" width="0" hidden="1" customWidth="1"/>
    <col min="10832" max="10832" width="2.7109375" customWidth="1"/>
    <col min="10833" max="10835" width="0" hidden="1" customWidth="1"/>
    <col min="10836" max="10836" width="2.42578125" customWidth="1"/>
    <col min="10837" max="10837" width="2.5703125" customWidth="1"/>
    <col min="10838" max="10840" width="0" hidden="1" customWidth="1"/>
    <col min="10841" max="10841" width="3" customWidth="1"/>
    <col min="10842" max="10844" width="0" hidden="1" customWidth="1"/>
    <col min="10845" max="10845" width="2.7109375" customWidth="1"/>
    <col min="10846" max="10848" width="0" hidden="1" customWidth="1"/>
    <col min="10849" max="10849" width="3" customWidth="1"/>
    <col min="10850" max="10852" width="0" hidden="1" customWidth="1"/>
    <col min="10853" max="10853" width="2.140625" customWidth="1"/>
    <col min="10854" max="10856" width="0" hidden="1" customWidth="1"/>
    <col min="10857" max="10857" width="2.7109375" customWidth="1"/>
    <col min="10858" max="10860" width="0" hidden="1" customWidth="1"/>
    <col min="10861" max="10862" width="2.42578125" customWidth="1"/>
    <col min="10863" max="10865" width="0" hidden="1" customWidth="1"/>
    <col min="10866" max="10866" width="2.85546875" customWidth="1"/>
    <col min="10867" max="10869" width="0" hidden="1" customWidth="1"/>
    <col min="10870" max="10870" width="2.5703125" customWidth="1"/>
    <col min="10871" max="10873" width="0" hidden="1" customWidth="1"/>
    <col min="10874" max="10874" width="3.140625" customWidth="1"/>
    <col min="10875" max="10877" width="0" hidden="1" customWidth="1"/>
    <col min="10878" max="10878" width="2.42578125" customWidth="1"/>
    <col min="10879" max="10881" width="0" hidden="1" customWidth="1"/>
    <col min="10882" max="10882" width="3.140625" customWidth="1"/>
    <col min="10883" max="10885" width="0" hidden="1" customWidth="1"/>
    <col min="10886" max="10887" width="2.7109375" customWidth="1"/>
    <col min="10888" max="10890" width="0" hidden="1" customWidth="1"/>
    <col min="10891" max="10891" width="2.85546875" customWidth="1"/>
    <col min="10892" max="10894" width="0" hidden="1" customWidth="1"/>
    <col min="10895" max="10895" width="2.85546875" customWidth="1"/>
    <col min="10896" max="10898" width="0" hidden="1" customWidth="1"/>
    <col min="10899" max="10899" width="3" customWidth="1"/>
    <col min="10900" max="10902" width="0" hidden="1" customWidth="1"/>
    <col min="10903" max="10903" width="2.28515625" customWidth="1"/>
    <col min="10904" max="10906" width="0" hidden="1" customWidth="1"/>
    <col min="10907" max="10907" width="3.140625" customWidth="1"/>
    <col min="10908" max="10910" width="0" hidden="1" customWidth="1"/>
    <col min="10911" max="10911" width="2.85546875" customWidth="1"/>
    <col min="10912" max="10912" width="2.42578125" customWidth="1"/>
    <col min="10913" max="10915" width="0" hidden="1" customWidth="1"/>
    <col min="10916" max="10916" width="3.140625" customWidth="1"/>
    <col min="10917" max="10919" width="0" hidden="1" customWidth="1"/>
    <col min="10920" max="10920" width="2.5703125" customWidth="1"/>
    <col min="10921" max="10923" width="0" hidden="1" customWidth="1"/>
    <col min="10924" max="10924" width="3" customWidth="1"/>
    <col min="10925" max="10927" width="0" hidden="1" customWidth="1"/>
    <col min="10928" max="10928" width="2.5703125" customWidth="1"/>
    <col min="10929" max="10931" width="0" hidden="1" customWidth="1"/>
    <col min="10932" max="10932" width="3" customWidth="1"/>
    <col min="10933" max="10936" width="0" hidden="1" customWidth="1"/>
    <col min="11009" max="11009" width="4.28515625" customWidth="1"/>
    <col min="11010" max="11010" width="19.5703125" customWidth="1"/>
    <col min="11011" max="11011" width="19.140625" customWidth="1"/>
    <col min="11012" max="11016" width="3.7109375" customWidth="1"/>
    <col min="11017" max="11018" width="2.5703125" customWidth="1"/>
    <col min="11019" max="11021" width="0" hidden="1" customWidth="1"/>
    <col min="11022" max="11022" width="2.85546875" customWidth="1"/>
    <col min="11023" max="11025" width="0" hidden="1" customWidth="1"/>
    <col min="11026" max="11026" width="2.42578125" customWidth="1"/>
    <col min="11027" max="11029" width="0" hidden="1" customWidth="1"/>
    <col min="11030" max="11030" width="2.85546875" customWidth="1"/>
    <col min="11031" max="11033" width="0" hidden="1" customWidth="1"/>
    <col min="11034" max="11034" width="2.28515625" customWidth="1"/>
    <col min="11035" max="11037" width="0" hidden="1" customWidth="1"/>
    <col min="11038" max="11038" width="3" customWidth="1"/>
    <col min="11039" max="11041" width="0" hidden="1" customWidth="1"/>
    <col min="11042" max="11042" width="2.85546875" customWidth="1"/>
    <col min="11043" max="11043" width="2.42578125" customWidth="1"/>
    <col min="11044" max="11046" width="0" hidden="1" customWidth="1"/>
    <col min="11047" max="11047" width="2.85546875" customWidth="1"/>
    <col min="11048" max="11050" width="0" hidden="1" customWidth="1"/>
    <col min="11051" max="11051" width="2.28515625" customWidth="1"/>
    <col min="11052" max="11054" width="0" hidden="1" customWidth="1"/>
    <col min="11055" max="11055" width="2.85546875" customWidth="1"/>
    <col min="11056" max="11058" width="0" hidden="1" customWidth="1"/>
    <col min="11059" max="11059" width="2.28515625" customWidth="1"/>
    <col min="11060" max="11062" width="0" hidden="1" customWidth="1"/>
    <col min="11063" max="11063" width="2.85546875" customWidth="1"/>
    <col min="11064" max="11066" width="0" hidden="1" customWidth="1"/>
    <col min="11067" max="11067" width="2.7109375" customWidth="1"/>
    <col min="11068" max="11068" width="2.5703125" customWidth="1"/>
    <col min="11069" max="11071" width="0" hidden="1" customWidth="1"/>
    <col min="11072" max="11072" width="2.85546875" customWidth="1"/>
    <col min="11073" max="11075" width="0" hidden="1" customWidth="1"/>
    <col min="11076" max="11076" width="2.42578125" customWidth="1"/>
    <col min="11077" max="11079" width="0" hidden="1" customWidth="1"/>
    <col min="11080" max="11080" width="2.7109375" customWidth="1"/>
    <col min="11081" max="11083" width="0" hidden="1" customWidth="1"/>
    <col min="11084" max="11084" width="2.28515625" customWidth="1"/>
    <col min="11085" max="11087" width="0" hidden="1" customWidth="1"/>
    <col min="11088" max="11088" width="2.7109375" customWidth="1"/>
    <col min="11089" max="11091" width="0" hidden="1" customWidth="1"/>
    <col min="11092" max="11092" width="2.42578125" customWidth="1"/>
    <col min="11093" max="11093" width="2.5703125" customWidth="1"/>
    <col min="11094" max="11096" width="0" hidden="1" customWidth="1"/>
    <col min="11097" max="11097" width="3" customWidth="1"/>
    <col min="11098" max="11100" width="0" hidden="1" customWidth="1"/>
    <col min="11101" max="11101" width="2.7109375" customWidth="1"/>
    <col min="11102" max="11104" width="0" hidden="1" customWidth="1"/>
    <col min="11105" max="11105" width="3" customWidth="1"/>
    <col min="11106" max="11108" width="0" hidden="1" customWidth="1"/>
    <col min="11109" max="11109" width="2.140625" customWidth="1"/>
    <col min="11110" max="11112" width="0" hidden="1" customWidth="1"/>
    <col min="11113" max="11113" width="2.7109375" customWidth="1"/>
    <col min="11114" max="11116" width="0" hidden="1" customWidth="1"/>
    <col min="11117" max="11118" width="2.42578125" customWidth="1"/>
    <col min="11119" max="11121" width="0" hidden="1" customWidth="1"/>
    <col min="11122" max="11122" width="2.85546875" customWidth="1"/>
    <col min="11123" max="11125" width="0" hidden="1" customWidth="1"/>
    <col min="11126" max="11126" width="2.5703125" customWidth="1"/>
    <col min="11127" max="11129" width="0" hidden="1" customWidth="1"/>
    <col min="11130" max="11130" width="3.140625" customWidth="1"/>
    <col min="11131" max="11133" width="0" hidden="1" customWidth="1"/>
    <col min="11134" max="11134" width="2.42578125" customWidth="1"/>
    <col min="11135" max="11137" width="0" hidden="1" customWidth="1"/>
    <col min="11138" max="11138" width="3.140625" customWidth="1"/>
    <col min="11139" max="11141" width="0" hidden="1" customWidth="1"/>
    <col min="11142" max="11143" width="2.7109375" customWidth="1"/>
    <col min="11144" max="11146" width="0" hidden="1" customWidth="1"/>
    <col min="11147" max="11147" width="2.85546875" customWidth="1"/>
    <col min="11148" max="11150" width="0" hidden="1" customWidth="1"/>
    <col min="11151" max="11151" width="2.85546875" customWidth="1"/>
    <col min="11152" max="11154" width="0" hidden="1" customWidth="1"/>
    <col min="11155" max="11155" width="3" customWidth="1"/>
    <col min="11156" max="11158" width="0" hidden="1" customWidth="1"/>
    <col min="11159" max="11159" width="2.28515625" customWidth="1"/>
    <col min="11160" max="11162" width="0" hidden="1" customWidth="1"/>
    <col min="11163" max="11163" width="3.140625" customWidth="1"/>
    <col min="11164" max="11166" width="0" hidden="1" customWidth="1"/>
    <col min="11167" max="11167" width="2.85546875" customWidth="1"/>
    <col min="11168" max="11168" width="2.42578125" customWidth="1"/>
    <col min="11169" max="11171" width="0" hidden="1" customWidth="1"/>
    <col min="11172" max="11172" width="3.140625" customWidth="1"/>
    <col min="11173" max="11175" width="0" hidden="1" customWidth="1"/>
    <col min="11176" max="11176" width="2.5703125" customWidth="1"/>
    <col min="11177" max="11179" width="0" hidden="1" customWidth="1"/>
    <col min="11180" max="11180" width="3" customWidth="1"/>
    <col min="11181" max="11183" width="0" hidden="1" customWidth="1"/>
    <col min="11184" max="11184" width="2.5703125" customWidth="1"/>
    <col min="11185" max="11187" width="0" hidden="1" customWidth="1"/>
    <col min="11188" max="11188" width="3" customWidth="1"/>
    <col min="11189" max="11192" width="0" hidden="1" customWidth="1"/>
    <col min="11265" max="11265" width="4.28515625" customWidth="1"/>
    <col min="11266" max="11266" width="19.5703125" customWidth="1"/>
    <col min="11267" max="11267" width="19.140625" customWidth="1"/>
    <col min="11268" max="11272" width="3.7109375" customWidth="1"/>
    <col min="11273" max="11274" width="2.5703125" customWidth="1"/>
    <col min="11275" max="11277" width="0" hidden="1" customWidth="1"/>
    <col min="11278" max="11278" width="2.85546875" customWidth="1"/>
    <col min="11279" max="11281" width="0" hidden="1" customWidth="1"/>
    <col min="11282" max="11282" width="2.42578125" customWidth="1"/>
    <col min="11283" max="11285" width="0" hidden="1" customWidth="1"/>
    <col min="11286" max="11286" width="2.85546875" customWidth="1"/>
    <col min="11287" max="11289" width="0" hidden="1" customWidth="1"/>
    <col min="11290" max="11290" width="2.28515625" customWidth="1"/>
    <col min="11291" max="11293" width="0" hidden="1" customWidth="1"/>
    <col min="11294" max="11294" width="3" customWidth="1"/>
    <col min="11295" max="11297" width="0" hidden="1" customWidth="1"/>
    <col min="11298" max="11298" width="2.85546875" customWidth="1"/>
    <col min="11299" max="11299" width="2.42578125" customWidth="1"/>
    <col min="11300" max="11302" width="0" hidden="1" customWidth="1"/>
    <col min="11303" max="11303" width="2.85546875" customWidth="1"/>
    <col min="11304" max="11306" width="0" hidden="1" customWidth="1"/>
    <col min="11307" max="11307" width="2.28515625" customWidth="1"/>
    <col min="11308" max="11310" width="0" hidden="1" customWidth="1"/>
    <col min="11311" max="11311" width="2.85546875" customWidth="1"/>
    <col min="11312" max="11314" width="0" hidden="1" customWidth="1"/>
    <col min="11315" max="11315" width="2.28515625" customWidth="1"/>
    <col min="11316" max="11318" width="0" hidden="1" customWidth="1"/>
    <col min="11319" max="11319" width="2.85546875" customWidth="1"/>
    <col min="11320" max="11322" width="0" hidden="1" customWidth="1"/>
    <col min="11323" max="11323" width="2.7109375" customWidth="1"/>
    <col min="11324" max="11324" width="2.5703125" customWidth="1"/>
    <col min="11325" max="11327" width="0" hidden="1" customWidth="1"/>
    <col min="11328" max="11328" width="2.85546875" customWidth="1"/>
    <col min="11329" max="11331" width="0" hidden="1" customWidth="1"/>
    <col min="11332" max="11332" width="2.42578125" customWidth="1"/>
    <col min="11333" max="11335" width="0" hidden="1" customWidth="1"/>
    <col min="11336" max="11336" width="2.7109375" customWidth="1"/>
    <col min="11337" max="11339" width="0" hidden="1" customWidth="1"/>
    <col min="11340" max="11340" width="2.28515625" customWidth="1"/>
    <col min="11341" max="11343" width="0" hidden="1" customWidth="1"/>
    <col min="11344" max="11344" width="2.7109375" customWidth="1"/>
    <col min="11345" max="11347" width="0" hidden="1" customWidth="1"/>
    <col min="11348" max="11348" width="2.42578125" customWidth="1"/>
    <col min="11349" max="11349" width="2.5703125" customWidth="1"/>
    <col min="11350" max="11352" width="0" hidden="1" customWidth="1"/>
    <col min="11353" max="11353" width="3" customWidth="1"/>
    <col min="11354" max="11356" width="0" hidden="1" customWidth="1"/>
    <col min="11357" max="11357" width="2.7109375" customWidth="1"/>
    <col min="11358" max="11360" width="0" hidden="1" customWidth="1"/>
    <col min="11361" max="11361" width="3" customWidth="1"/>
    <col min="11362" max="11364" width="0" hidden="1" customWidth="1"/>
    <col min="11365" max="11365" width="2.140625" customWidth="1"/>
    <col min="11366" max="11368" width="0" hidden="1" customWidth="1"/>
    <col min="11369" max="11369" width="2.7109375" customWidth="1"/>
    <col min="11370" max="11372" width="0" hidden="1" customWidth="1"/>
    <col min="11373" max="11374" width="2.42578125" customWidth="1"/>
    <col min="11375" max="11377" width="0" hidden="1" customWidth="1"/>
    <col min="11378" max="11378" width="2.85546875" customWidth="1"/>
    <col min="11379" max="11381" width="0" hidden="1" customWidth="1"/>
    <col min="11382" max="11382" width="2.5703125" customWidth="1"/>
    <col min="11383" max="11385" width="0" hidden="1" customWidth="1"/>
    <col min="11386" max="11386" width="3.140625" customWidth="1"/>
    <col min="11387" max="11389" width="0" hidden="1" customWidth="1"/>
    <col min="11390" max="11390" width="2.42578125" customWidth="1"/>
    <col min="11391" max="11393" width="0" hidden="1" customWidth="1"/>
    <col min="11394" max="11394" width="3.140625" customWidth="1"/>
    <col min="11395" max="11397" width="0" hidden="1" customWidth="1"/>
    <col min="11398" max="11399" width="2.7109375" customWidth="1"/>
    <col min="11400" max="11402" width="0" hidden="1" customWidth="1"/>
    <col min="11403" max="11403" width="2.85546875" customWidth="1"/>
    <col min="11404" max="11406" width="0" hidden="1" customWidth="1"/>
    <col min="11407" max="11407" width="2.85546875" customWidth="1"/>
    <col min="11408" max="11410" width="0" hidden="1" customWidth="1"/>
    <col min="11411" max="11411" width="3" customWidth="1"/>
    <col min="11412" max="11414" width="0" hidden="1" customWidth="1"/>
    <col min="11415" max="11415" width="2.28515625" customWidth="1"/>
    <col min="11416" max="11418" width="0" hidden="1" customWidth="1"/>
    <col min="11419" max="11419" width="3.140625" customWidth="1"/>
    <col min="11420" max="11422" width="0" hidden="1" customWidth="1"/>
    <col min="11423" max="11423" width="2.85546875" customWidth="1"/>
    <col min="11424" max="11424" width="2.42578125" customWidth="1"/>
    <col min="11425" max="11427" width="0" hidden="1" customWidth="1"/>
    <col min="11428" max="11428" width="3.140625" customWidth="1"/>
    <col min="11429" max="11431" width="0" hidden="1" customWidth="1"/>
    <col min="11432" max="11432" width="2.5703125" customWidth="1"/>
    <col min="11433" max="11435" width="0" hidden="1" customWidth="1"/>
    <col min="11436" max="11436" width="3" customWidth="1"/>
    <col min="11437" max="11439" width="0" hidden="1" customWidth="1"/>
    <col min="11440" max="11440" width="2.5703125" customWidth="1"/>
    <col min="11441" max="11443" width="0" hidden="1" customWidth="1"/>
    <col min="11444" max="11444" width="3" customWidth="1"/>
    <col min="11445" max="11448" width="0" hidden="1" customWidth="1"/>
    <col min="11521" max="11521" width="4.28515625" customWidth="1"/>
    <col min="11522" max="11522" width="19.5703125" customWidth="1"/>
    <col min="11523" max="11523" width="19.140625" customWidth="1"/>
    <col min="11524" max="11528" width="3.7109375" customWidth="1"/>
    <col min="11529" max="11530" width="2.5703125" customWidth="1"/>
    <col min="11531" max="11533" width="0" hidden="1" customWidth="1"/>
    <col min="11534" max="11534" width="2.85546875" customWidth="1"/>
    <col min="11535" max="11537" width="0" hidden="1" customWidth="1"/>
    <col min="11538" max="11538" width="2.42578125" customWidth="1"/>
    <col min="11539" max="11541" width="0" hidden="1" customWidth="1"/>
    <col min="11542" max="11542" width="2.85546875" customWidth="1"/>
    <col min="11543" max="11545" width="0" hidden="1" customWidth="1"/>
    <col min="11546" max="11546" width="2.28515625" customWidth="1"/>
    <col min="11547" max="11549" width="0" hidden="1" customWidth="1"/>
    <col min="11550" max="11550" width="3" customWidth="1"/>
    <col min="11551" max="11553" width="0" hidden="1" customWidth="1"/>
    <col min="11554" max="11554" width="2.85546875" customWidth="1"/>
    <col min="11555" max="11555" width="2.42578125" customWidth="1"/>
    <col min="11556" max="11558" width="0" hidden="1" customWidth="1"/>
    <col min="11559" max="11559" width="2.85546875" customWidth="1"/>
    <col min="11560" max="11562" width="0" hidden="1" customWidth="1"/>
    <col min="11563" max="11563" width="2.28515625" customWidth="1"/>
    <col min="11564" max="11566" width="0" hidden="1" customWidth="1"/>
    <col min="11567" max="11567" width="2.85546875" customWidth="1"/>
    <col min="11568" max="11570" width="0" hidden="1" customWidth="1"/>
    <col min="11571" max="11571" width="2.28515625" customWidth="1"/>
    <col min="11572" max="11574" width="0" hidden="1" customWidth="1"/>
    <col min="11575" max="11575" width="2.85546875" customWidth="1"/>
    <col min="11576" max="11578" width="0" hidden="1" customWidth="1"/>
    <col min="11579" max="11579" width="2.7109375" customWidth="1"/>
    <col min="11580" max="11580" width="2.5703125" customWidth="1"/>
    <col min="11581" max="11583" width="0" hidden="1" customWidth="1"/>
    <col min="11584" max="11584" width="2.85546875" customWidth="1"/>
    <col min="11585" max="11587" width="0" hidden="1" customWidth="1"/>
    <col min="11588" max="11588" width="2.42578125" customWidth="1"/>
    <col min="11589" max="11591" width="0" hidden="1" customWidth="1"/>
    <col min="11592" max="11592" width="2.7109375" customWidth="1"/>
    <col min="11593" max="11595" width="0" hidden="1" customWidth="1"/>
    <col min="11596" max="11596" width="2.28515625" customWidth="1"/>
    <col min="11597" max="11599" width="0" hidden="1" customWidth="1"/>
    <col min="11600" max="11600" width="2.7109375" customWidth="1"/>
    <col min="11601" max="11603" width="0" hidden="1" customWidth="1"/>
    <col min="11604" max="11604" width="2.42578125" customWidth="1"/>
    <col min="11605" max="11605" width="2.5703125" customWidth="1"/>
    <col min="11606" max="11608" width="0" hidden="1" customWidth="1"/>
    <col min="11609" max="11609" width="3" customWidth="1"/>
    <col min="11610" max="11612" width="0" hidden="1" customWidth="1"/>
    <col min="11613" max="11613" width="2.7109375" customWidth="1"/>
    <col min="11614" max="11616" width="0" hidden="1" customWidth="1"/>
    <col min="11617" max="11617" width="3" customWidth="1"/>
    <col min="11618" max="11620" width="0" hidden="1" customWidth="1"/>
    <col min="11621" max="11621" width="2.140625" customWidth="1"/>
    <col min="11622" max="11624" width="0" hidden="1" customWidth="1"/>
    <col min="11625" max="11625" width="2.7109375" customWidth="1"/>
    <col min="11626" max="11628" width="0" hidden="1" customWidth="1"/>
    <col min="11629" max="11630" width="2.42578125" customWidth="1"/>
    <col min="11631" max="11633" width="0" hidden="1" customWidth="1"/>
    <col min="11634" max="11634" width="2.85546875" customWidth="1"/>
    <col min="11635" max="11637" width="0" hidden="1" customWidth="1"/>
    <col min="11638" max="11638" width="2.5703125" customWidth="1"/>
    <col min="11639" max="11641" width="0" hidden="1" customWidth="1"/>
    <col min="11642" max="11642" width="3.140625" customWidth="1"/>
    <col min="11643" max="11645" width="0" hidden="1" customWidth="1"/>
    <col min="11646" max="11646" width="2.42578125" customWidth="1"/>
    <col min="11647" max="11649" width="0" hidden="1" customWidth="1"/>
    <col min="11650" max="11650" width="3.140625" customWidth="1"/>
    <col min="11651" max="11653" width="0" hidden="1" customWidth="1"/>
    <col min="11654" max="11655" width="2.7109375" customWidth="1"/>
    <col min="11656" max="11658" width="0" hidden="1" customWidth="1"/>
    <col min="11659" max="11659" width="2.85546875" customWidth="1"/>
    <col min="11660" max="11662" width="0" hidden="1" customWidth="1"/>
    <col min="11663" max="11663" width="2.85546875" customWidth="1"/>
    <col min="11664" max="11666" width="0" hidden="1" customWidth="1"/>
    <col min="11667" max="11667" width="3" customWidth="1"/>
    <col min="11668" max="11670" width="0" hidden="1" customWidth="1"/>
    <col min="11671" max="11671" width="2.28515625" customWidth="1"/>
    <col min="11672" max="11674" width="0" hidden="1" customWidth="1"/>
    <col min="11675" max="11675" width="3.140625" customWidth="1"/>
    <col min="11676" max="11678" width="0" hidden="1" customWidth="1"/>
    <col min="11679" max="11679" width="2.85546875" customWidth="1"/>
    <col min="11680" max="11680" width="2.42578125" customWidth="1"/>
    <col min="11681" max="11683" width="0" hidden="1" customWidth="1"/>
    <col min="11684" max="11684" width="3.140625" customWidth="1"/>
    <col min="11685" max="11687" width="0" hidden="1" customWidth="1"/>
    <col min="11688" max="11688" width="2.5703125" customWidth="1"/>
    <col min="11689" max="11691" width="0" hidden="1" customWidth="1"/>
    <col min="11692" max="11692" width="3" customWidth="1"/>
    <col min="11693" max="11695" width="0" hidden="1" customWidth="1"/>
    <col min="11696" max="11696" width="2.5703125" customWidth="1"/>
    <col min="11697" max="11699" width="0" hidden="1" customWidth="1"/>
    <col min="11700" max="11700" width="3" customWidth="1"/>
    <col min="11701" max="11704" width="0" hidden="1" customWidth="1"/>
    <col min="11777" max="11777" width="4.28515625" customWidth="1"/>
    <col min="11778" max="11778" width="19.5703125" customWidth="1"/>
    <col min="11779" max="11779" width="19.140625" customWidth="1"/>
    <col min="11780" max="11784" width="3.7109375" customWidth="1"/>
    <col min="11785" max="11786" width="2.5703125" customWidth="1"/>
    <col min="11787" max="11789" width="0" hidden="1" customWidth="1"/>
    <col min="11790" max="11790" width="2.85546875" customWidth="1"/>
    <col min="11791" max="11793" width="0" hidden="1" customWidth="1"/>
    <col min="11794" max="11794" width="2.42578125" customWidth="1"/>
    <col min="11795" max="11797" width="0" hidden="1" customWidth="1"/>
    <col min="11798" max="11798" width="2.85546875" customWidth="1"/>
    <col min="11799" max="11801" width="0" hidden="1" customWidth="1"/>
    <col min="11802" max="11802" width="2.28515625" customWidth="1"/>
    <col min="11803" max="11805" width="0" hidden="1" customWidth="1"/>
    <col min="11806" max="11806" width="3" customWidth="1"/>
    <col min="11807" max="11809" width="0" hidden="1" customWidth="1"/>
    <col min="11810" max="11810" width="2.85546875" customWidth="1"/>
    <col min="11811" max="11811" width="2.42578125" customWidth="1"/>
    <col min="11812" max="11814" width="0" hidden="1" customWidth="1"/>
    <col min="11815" max="11815" width="2.85546875" customWidth="1"/>
    <col min="11816" max="11818" width="0" hidden="1" customWidth="1"/>
    <col min="11819" max="11819" width="2.28515625" customWidth="1"/>
    <col min="11820" max="11822" width="0" hidden="1" customWidth="1"/>
    <col min="11823" max="11823" width="2.85546875" customWidth="1"/>
    <col min="11824" max="11826" width="0" hidden="1" customWidth="1"/>
    <col min="11827" max="11827" width="2.28515625" customWidth="1"/>
    <col min="11828" max="11830" width="0" hidden="1" customWidth="1"/>
    <col min="11831" max="11831" width="2.85546875" customWidth="1"/>
    <col min="11832" max="11834" width="0" hidden="1" customWidth="1"/>
    <col min="11835" max="11835" width="2.7109375" customWidth="1"/>
    <col min="11836" max="11836" width="2.5703125" customWidth="1"/>
    <col min="11837" max="11839" width="0" hidden="1" customWidth="1"/>
    <col min="11840" max="11840" width="2.85546875" customWidth="1"/>
    <col min="11841" max="11843" width="0" hidden="1" customWidth="1"/>
    <col min="11844" max="11844" width="2.42578125" customWidth="1"/>
    <col min="11845" max="11847" width="0" hidden="1" customWidth="1"/>
    <col min="11848" max="11848" width="2.7109375" customWidth="1"/>
    <col min="11849" max="11851" width="0" hidden="1" customWidth="1"/>
    <col min="11852" max="11852" width="2.28515625" customWidth="1"/>
    <col min="11853" max="11855" width="0" hidden="1" customWidth="1"/>
    <col min="11856" max="11856" width="2.7109375" customWidth="1"/>
    <col min="11857" max="11859" width="0" hidden="1" customWidth="1"/>
    <col min="11860" max="11860" width="2.42578125" customWidth="1"/>
    <col min="11861" max="11861" width="2.5703125" customWidth="1"/>
    <col min="11862" max="11864" width="0" hidden="1" customWidth="1"/>
    <col min="11865" max="11865" width="3" customWidth="1"/>
    <col min="11866" max="11868" width="0" hidden="1" customWidth="1"/>
    <col min="11869" max="11869" width="2.7109375" customWidth="1"/>
    <col min="11870" max="11872" width="0" hidden="1" customWidth="1"/>
    <col min="11873" max="11873" width="3" customWidth="1"/>
    <col min="11874" max="11876" width="0" hidden="1" customWidth="1"/>
    <col min="11877" max="11877" width="2.140625" customWidth="1"/>
    <col min="11878" max="11880" width="0" hidden="1" customWidth="1"/>
    <col min="11881" max="11881" width="2.7109375" customWidth="1"/>
    <col min="11882" max="11884" width="0" hidden="1" customWidth="1"/>
    <col min="11885" max="11886" width="2.42578125" customWidth="1"/>
    <col min="11887" max="11889" width="0" hidden="1" customWidth="1"/>
    <col min="11890" max="11890" width="2.85546875" customWidth="1"/>
    <col min="11891" max="11893" width="0" hidden="1" customWidth="1"/>
    <col min="11894" max="11894" width="2.5703125" customWidth="1"/>
    <col min="11895" max="11897" width="0" hidden="1" customWidth="1"/>
    <col min="11898" max="11898" width="3.140625" customWidth="1"/>
    <col min="11899" max="11901" width="0" hidden="1" customWidth="1"/>
    <col min="11902" max="11902" width="2.42578125" customWidth="1"/>
    <col min="11903" max="11905" width="0" hidden="1" customWidth="1"/>
    <col min="11906" max="11906" width="3.140625" customWidth="1"/>
    <col min="11907" max="11909" width="0" hidden="1" customWidth="1"/>
    <col min="11910" max="11911" width="2.7109375" customWidth="1"/>
    <col min="11912" max="11914" width="0" hidden="1" customWidth="1"/>
    <col min="11915" max="11915" width="2.85546875" customWidth="1"/>
    <col min="11916" max="11918" width="0" hidden="1" customWidth="1"/>
    <col min="11919" max="11919" width="2.85546875" customWidth="1"/>
    <col min="11920" max="11922" width="0" hidden="1" customWidth="1"/>
    <col min="11923" max="11923" width="3" customWidth="1"/>
    <col min="11924" max="11926" width="0" hidden="1" customWidth="1"/>
    <col min="11927" max="11927" width="2.28515625" customWidth="1"/>
    <col min="11928" max="11930" width="0" hidden="1" customWidth="1"/>
    <col min="11931" max="11931" width="3.140625" customWidth="1"/>
    <col min="11932" max="11934" width="0" hidden="1" customWidth="1"/>
    <col min="11935" max="11935" width="2.85546875" customWidth="1"/>
    <col min="11936" max="11936" width="2.42578125" customWidth="1"/>
    <col min="11937" max="11939" width="0" hidden="1" customWidth="1"/>
    <col min="11940" max="11940" width="3.140625" customWidth="1"/>
    <col min="11941" max="11943" width="0" hidden="1" customWidth="1"/>
    <col min="11944" max="11944" width="2.5703125" customWidth="1"/>
    <col min="11945" max="11947" width="0" hidden="1" customWidth="1"/>
    <col min="11948" max="11948" width="3" customWidth="1"/>
    <col min="11949" max="11951" width="0" hidden="1" customWidth="1"/>
    <col min="11952" max="11952" width="2.5703125" customWidth="1"/>
    <col min="11953" max="11955" width="0" hidden="1" customWidth="1"/>
    <col min="11956" max="11956" width="3" customWidth="1"/>
    <col min="11957" max="11960" width="0" hidden="1" customWidth="1"/>
    <col min="12033" max="12033" width="4.28515625" customWidth="1"/>
    <col min="12034" max="12034" width="19.5703125" customWidth="1"/>
    <col min="12035" max="12035" width="19.140625" customWidth="1"/>
    <col min="12036" max="12040" width="3.7109375" customWidth="1"/>
    <col min="12041" max="12042" width="2.5703125" customWidth="1"/>
    <col min="12043" max="12045" width="0" hidden="1" customWidth="1"/>
    <col min="12046" max="12046" width="2.85546875" customWidth="1"/>
    <col min="12047" max="12049" width="0" hidden="1" customWidth="1"/>
    <col min="12050" max="12050" width="2.42578125" customWidth="1"/>
    <col min="12051" max="12053" width="0" hidden="1" customWidth="1"/>
    <col min="12054" max="12054" width="2.85546875" customWidth="1"/>
    <col min="12055" max="12057" width="0" hidden="1" customWidth="1"/>
    <col min="12058" max="12058" width="2.28515625" customWidth="1"/>
    <col min="12059" max="12061" width="0" hidden="1" customWidth="1"/>
    <col min="12062" max="12062" width="3" customWidth="1"/>
    <col min="12063" max="12065" width="0" hidden="1" customWidth="1"/>
    <col min="12066" max="12066" width="2.85546875" customWidth="1"/>
    <col min="12067" max="12067" width="2.42578125" customWidth="1"/>
    <col min="12068" max="12070" width="0" hidden="1" customWidth="1"/>
    <col min="12071" max="12071" width="2.85546875" customWidth="1"/>
    <col min="12072" max="12074" width="0" hidden="1" customWidth="1"/>
    <col min="12075" max="12075" width="2.28515625" customWidth="1"/>
    <col min="12076" max="12078" width="0" hidden="1" customWidth="1"/>
    <col min="12079" max="12079" width="2.85546875" customWidth="1"/>
    <col min="12080" max="12082" width="0" hidden="1" customWidth="1"/>
    <col min="12083" max="12083" width="2.28515625" customWidth="1"/>
    <col min="12084" max="12086" width="0" hidden="1" customWidth="1"/>
    <col min="12087" max="12087" width="2.85546875" customWidth="1"/>
    <col min="12088" max="12090" width="0" hidden="1" customWidth="1"/>
    <col min="12091" max="12091" width="2.7109375" customWidth="1"/>
    <col min="12092" max="12092" width="2.5703125" customWidth="1"/>
    <col min="12093" max="12095" width="0" hidden="1" customWidth="1"/>
    <col min="12096" max="12096" width="2.85546875" customWidth="1"/>
    <col min="12097" max="12099" width="0" hidden="1" customWidth="1"/>
    <col min="12100" max="12100" width="2.42578125" customWidth="1"/>
    <col min="12101" max="12103" width="0" hidden="1" customWidth="1"/>
    <col min="12104" max="12104" width="2.7109375" customWidth="1"/>
    <col min="12105" max="12107" width="0" hidden="1" customWidth="1"/>
    <col min="12108" max="12108" width="2.28515625" customWidth="1"/>
    <col min="12109" max="12111" width="0" hidden="1" customWidth="1"/>
    <col min="12112" max="12112" width="2.7109375" customWidth="1"/>
    <col min="12113" max="12115" width="0" hidden="1" customWidth="1"/>
    <col min="12116" max="12116" width="2.42578125" customWidth="1"/>
    <col min="12117" max="12117" width="2.5703125" customWidth="1"/>
    <col min="12118" max="12120" width="0" hidden="1" customWidth="1"/>
    <col min="12121" max="12121" width="3" customWidth="1"/>
    <col min="12122" max="12124" width="0" hidden="1" customWidth="1"/>
    <col min="12125" max="12125" width="2.7109375" customWidth="1"/>
    <col min="12126" max="12128" width="0" hidden="1" customWidth="1"/>
    <col min="12129" max="12129" width="3" customWidth="1"/>
    <col min="12130" max="12132" width="0" hidden="1" customWidth="1"/>
    <col min="12133" max="12133" width="2.140625" customWidth="1"/>
    <col min="12134" max="12136" width="0" hidden="1" customWidth="1"/>
    <col min="12137" max="12137" width="2.7109375" customWidth="1"/>
    <col min="12138" max="12140" width="0" hidden="1" customWidth="1"/>
    <col min="12141" max="12142" width="2.42578125" customWidth="1"/>
    <col min="12143" max="12145" width="0" hidden="1" customWidth="1"/>
    <col min="12146" max="12146" width="2.85546875" customWidth="1"/>
    <col min="12147" max="12149" width="0" hidden="1" customWidth="1"/>
    <col min="12150" max="12150" width="2.5703125" customWidth="1"/>
    <col min="12151" max="12153" width="0" hidden="1" customWidth="1"/>
    <col min="12154" max="12154" width="3.140625" customWidth="1"/>
    <col min="12155" max="12157" width="0" hidden="1" customWidth="1"/>
    <col min="12158" max="12158" width="2.42578125" customWidth="1"/>
    <col min="12159" max="12161" width="0" hidden="1" customWidth="1"/>
    <col min="12162" max="12162" width="3.140625" customWidth="1"/>
    <col min="12163" max="12165" width="0" hidden="1" customWidth="1"/>
    <col min="12166" max="12167" width="2.7109375" customWidth="1"/>
    <col min="12168" max="12170" width="0" hidden="1" customWidth="1"/>
    <col min="12171" max="12171" width="2.85546875" customWidth="1"/>
    <col min="12172" max="12174" width="0" hidden="1" customWidth="1"/>
    <col min="12175" max="12175" width="2.85546875" customWidth="1"/>
    <col min="12176" max="12178" width="0" hidden="1" customWidth="1"/>
    <col min="12179" max="12179" width="3" customWidth="1"/>
    <col min="12180" max="12182" width="0" hidden="1" customWidth="1"/>
    <col min="12183" max="12183" width="2.28515625" customWidth="1"/>
    <col min="12184" max="12186" width="0" hidden="1" customWidth="1"/>
    <col min="12187" max="12187" width="3.140625" customWidth="1"/>
    <col min="12188" max="12190" width="0" hidden="1" customWidth="1"/>
    <col min="12191" max="12191" width="2.85546875" customWidth="1"/>
    <col min="12192" max="12192" width="2.42578125" customWidth="1"/>
    <col min="12193" max="12195" width="0" hidden="1" customWidth="1"/>
    <col min="12196" max="12196" width="3.140625" customWidth="1"/>
    <col min="12197" max="12199" width="0" hidden="1" customWidth="1"/>
    <col min="12200" max="12200" width="2.5703125" customWidth="1"/>
    <col min="12201" max="12203" width="0" hidden="1" customWidth="1"/>
    <col min="12204" max="12204" width="3" customWidth="1"/>
    <col min="12205" max="12207" width="0" hidden="1" customWidth="1"/>
    <col min="12208" max="12208" width="2.5703125" customWidth="1"/>
    <col min="12209" max="12211" width="0" hidden="1" customWidth="1"/>
    <col min="12212" max="12212" width="3" customWidth="1"/>
    <col min="12213" max="12216" width="0" hidden="1" customWidth="1"/>
    <col min="12289" max="12289" width="4.28515625" customWidth="1"/>
    <col min="12290" max="12290" width="19.5703125" customWidth="1"/>
    <col min="12291" max="12291" width="19.140625" customWidth="1"/>
    <col min="12292" max="12296" width="3.7109375" customWidth="1"/>
    <col min="12297" max="12298" width="2.5703125" customWidth="1"/>
    <col min="12299" max="12301" width="0" hidden="1" customWidth="1"/>
    <col min="12302" max="12302" width="2.85546875" customWidth="1"/>
    <col min="12303" max="12305" width="0" hidden="1" customWidth="1"/>
    <col min="12306" max="12306" width="2.42578125" customWidth="1"/>
    <col min="12307" max="12309" width="0" hidden="1" customWidth="1"/>
    <col min="12310" max="12310" width="2.85546875" customWidth="1"/>
    <col min="12311" max="12313" width="0" hidden="1" customWidth="1"/>
    <col min="12314" max="12314" width="2.28515625" customWidth="1"/>
    <col min="12315" max="12317" width="0" hidden="1" customWidth="1"/>
    <col min="12318" max="12318" width="3" customWidth="1"/>
    <col min="12319" max="12321" width="0" hidden="1" customWidth="1"/>
    <col min="12322" max="12322" width="2.85546875" customWidth="1"/>
    <col min="12323" max="12323" width="2.42578125" customWidth="1"/>
    <col min="12324" max="12326" width="0" hidden="1" customWidth="1"/>
    <col min="12327" max="12327" width="2.85546875" customWidth="1"/>
    <col min="12328" max="12330" width="0" hidden="1" customWidth="1"/>
    <col min="12331" max="12331" width="2.28515625" customWidth="1"/>
    <col min="12332" max="12334" width="0" hidden="1" customWidth="1"/>
    <col min="12335" max="12335" width="2.85546875" customWidth="1"/>
    <col min="12336" max="12338" width="0" hidden="1" customWidth="1"/>
    <col min="12339" max="12339" width="2.28515625" customWidth="1"/>
    <col min="12340" max="12342" width="0" hidden="1" customWidth="1"/>
    <col min="12343" max="12343" width="2.85546875" customWidth="1"/>
    <col min="12344" max="12346" width="0" hidden="1" customWidth="1"/>
    <col min="12347" max="12347" width="2.7109375" customWidth="1"/>
    <col min="12348" max="12348" width="2.5703125" customWidth="1"/>
    <col min="12349" max="12351" width="0" hidden="1" customWidth="1"/>
    <col min="12352" max="12352" width="2.85546875" customWidth="1"/>
    <col min="12353" max="12355" width="0" hidden="1" customWidth="1"/>
    <col min="12356" max="12356" width="2.42578125" customWidth="1"/>
    <col min="12357" max="12359" width="0" hidden="1" customWidth="1"/>
    <col min="12360" max="12360" width="2.7109375" customWidth="1"/>
    <col min="12361" max="12363" width="0" hidden="1" customWidth="1"/>
    <col min="12364" max="12364" width="2.28515625" customWidth="1"/>
    <col min="12365" max="12367" width="0" hidden="1" customWidth="1"/>
    <col min="12368" max="12368" width="2.7109375" customWidth="1"/>
    <col min="12369" max="12371" width="0" hidden="1" customWidth="1"/>
    <col min="12372" max="12372" width="2.42578125" customWidth="1"/>
    <col min="12373" max="12373" width="2.5703125" customWidth="1"/>
    <col min="12374" max="12376" width="0" hidden="1" customWidth="1"/>
    <col min="12377" max="12377" width="3" customWidth="1"/>
    <col min="12378" max="12380" width="0" hidden="1" customWidth="1"/>
    <col min="12381" max="12381" width="2.7109375" customWidth="1"/>
    <col min="12382" max="12384" width="0" hidden="1" customWidth="1"/>
    <col min="12385" max="12385" width="3" customWidth="1"/>
    <col min="12386" max="12388" width="0" hidden="1" customWidth="1"/>
    <col min="12389" max="12389" width="2.140625" customWidth="1"/>
    <col min="12390" max="12392" width="0" hidden="1" customWidth="1"/>
    <col min="12393" max="12393" width="2.7109375" customWidth="1"/>
    <col min="12394" max="12396" width="0" hidden="1" customWidth="1"/>
    <col min="12397" max="12398" width="2.42578125" customWidth="1"/>
    <col min="12399" max="12401" width="0" hidden="1" customWidth="1"/>
    <col min="12402" max="12402" width="2.85546875" customWidth="1"/>
    <col min="12403" max="12405" width="0" hidden="1" customWidth="1"/>
    <col min="12406" max="12406" width="2.5703125" customWidth="1"/>
    <col min="12407" max="12409" width="0" hidden="1" customWidth="1"/>
    <col min="12410" max="12410" width="3.140625" customWidth="1"/>
    <col min="12411" max="12413" width="0" hidden="1" customWidth="1"/>
    <col min="12414" max="12414" width="2.42578125" customWidth="1"/>
    <col min="12415" max="12417" width="0" hidden="1" customWidth="1"/>
    <col min="12418" max="12418" width="3.140625" customWidth="1"/>
    <col min="12419" max="12421" width="0" hidden="1" customWidth="1"/>
    <col min="12422" max="12423" width="2.7109375" customWidth="1"/>
    <col min="12424" max="12426" width="0" hidden="1" customWidth="1"/>
    <col min="12427" max="12427" width="2.85546875" customWidth="1"/>
    <col min="12428" max="12430" width="0" hidden="1" customWidth="1"/>
    <col min="12431" max="12431" width="2.85546875" customWidth="1"/>
    <col min="12432" max="12434" width="0" hidden="1" customWidth="1"/>
    <col min="12435" max="12435" width="3" customWidth="1"/>
    <col min="12436" max="12438" width="0" hidden="1" customWidth="1"/>
    <col min="12439" max="12439" width="2.28515625" customWidth="1"/>
    <col min="12440" max="12442" width="0" hidden="1" customWidth="1"/>
    <col min="12443" max="12443" width="3.140625" customWidth="1"/>
    <col min="12444" max="12446" width="0" hidden="1" customWidth="1"/>
    <col min="12447" max="12447" width="2.85546875" customWidth="1"/>
    <col min="12448" max="12448" width="2.42578125" customWidth="1"/>
    <col min="12449" max="12451" width="0" hidden="1" customWidth="1"/>
    <col min="12452" max="12452" width="3.140625" customWidth="1"/>
    <col min="12453" max="12455" width="0" hidden="1" customWidth="1"/>
    <col min="12456" max="12456" width="2.5703125" customWidth="1"/>
    <col min="12457" max="12459" width="0" hidden="1" customWidth="1"/>
    <col min="12460" max="12460" width="3" customWidth="1"/>
    <col min="12461" max="12463" width="0" hidden="1" customWidth="1"/>
    <col min="12464" max="12464" width="2.5703125" customWidth="1"/>
    <col min="12465" max="12467" width="0" hidden="1" customWidth="1"/>
    <col min="12468" max="12468" width="3" customWidth="1"/>
    <col min="12469" max="12472" width="0" hidden="1" customWidth="1"/>
    <col min="12545" max="12545" width="4.28515625" customWidth="1"/>
    <col min="12546" max="12546" width="19.5703125" customWidth="1"/>
    <col min="12547" max="12547" width="19.140625" customWidth="1"/>
    <col min="12548" max="12552" width="3.7109375" customWidth="1"/>
    <col min="12553" max="12554" width="2.5703125" customWidth="1"/>
    <col min="12555" max="12557" width="0" hidden="1" customWidth="1"/>
    <col min="12558" max="12558" width="2.85546875" customWidth="1"/>
    <col min="12559" max="12561" width="0" hidden="1" customWidth="1"/>
    <col min="12562" max="12562" width="2.42578125" customWidth="1"/>
    <col min="12563" max="12565" width="0" hidden="1" customWidth="1"/>
    <col min="12566" max="12566" width="2.85546875" customWidth="1"/>
    <col min="12567" max="12569" width="0" hidden="1" customWidth="1"/>
    <col min="12570" max="12570" width="2.28515625" customWidth="1"/>
    <col min="12571" max="12573" width="0" hidden="1" customWidth="1"/>
    <col min="12574" max="12574" width="3" customWidth="1"/>
    <col min="12575" max="12577" width="0" hidden="1" customWidth="1"/>
    <col min="12578" max="12578" width="2.85546875" customWidth="1"/>
    <col min="12579" max="12579" width="2.42578125" customWidth="1"/>
    <col min="12580" max="12582" width="0" hidden="1" customWidth="1"/>
    <col min="12583" max="12583" width="2.85546875" customWidth="1"/>
    <col min="12584" max="12586" width="0" hidden="1" customWidth="1"/>
    <col min="12587" max="12587" width="2.28515625" customWidth="1"/>
    <col min="12588" max="12590" width="0" hidden="1" customWidth="1"/>
    <col min="12591" max="12591" width="2.85546875" customWidth="1"/>
    <col min="12592" max="12594" width="0" hidden="1" customWidth="1"/>
    <col min="12595" max="12595" width="2.28515625" customWidth="1"/>
    <col min="12596" max="12598" width="0" hidden="1" customWidth="1"/>
    <col min="12599" max="12599" width="2.85546875" customWidth="1"/>
    <col min="12600" max="12602" width="0" hidden="1" customWidth="1"/>
    <col min="12603" max="12603" width="2.7109375" customWidth="1"/>
    <col min="12604" max="12604" width="2.5703125" customWidth="1"/>
    <col min="12605" max="12607" width="0" hidden="1" customWidth="1"/>
    <col min="12608" max="12608" width="2.85546875" customWidth="1"/>
    <col min="12609" max="12611" width="0" hidden="1" customWidth="1"/>
    <col min="12612" max="12612" width="2.42578125" customWidth="1"/>
    <col min="12613" max="12615" width="0" hidden="1" customWidth="1"/>
    <col min="12616" max="12616" width="2.7109375" customWidth="1"/>
    <col min="12617" max="12619" width="0" hidden="1" customWidth="1"/>
    <col min="12620" max="12620" width="2.28515625" customWidth="1"/>
    <col min="12621" max="12623" width="0" hidden="1" customWidth="1"/>
    <col min="12624" max="12624" width="2.7109375" customWidth="1"/>
    <col min="12625" max="12627" width="0" hidden="1" customWidth="1"/>
    <col min="12628" max="12628" width="2.42578125" customWidth="1"/>
    <col min="12629" max="12629" width="2.5703125" customWidth="1"/>
    <col min="12630" max="12632" width="0" hidden="1" customWidth="1"/>
    <col min="12633" max="12633" width="3" customWidth="1"/>
    <col min="12634" max="12636" width="0" hidden="1" customWidth="1"/>
    <col min="12637" max="12637" width="2.7109375" customWidth="1"/>
    <col min="12638" max="12640" width="0" hidden="1" customWidth="1"/>
    <col min="12641" max="12641" width="3" customWidth="1"/>
    <col min="12642" max="12644" width="0" hidden="1" customWidth="1"/>
    <col min="12645" max="12645" width="2.140625" customWidth="1"/>
    <col min="12646" max="12648" width="0" hidden="1" customWidth="1"/>
    <col min="12649" max="12649" width="2.7109375" customWidth="1"/>
    <col min="12650" max="12652" width="0" hidden="1" customWidth="1"/>
    <col min="12653" max="12654" width="2.42578125" customWidth="1"/>
    <col min="12655" max="12657" width="0" hidden="1" customWidth="1"/>
    <col min="12658" max="12658" width="2.85546875" customWidth="1"/>
    <col min="12659" max="12661" width="0" hidden="1" customWidth="1"/>
    <col min="12662" max="12662" width="2.5703125" customWidth="1"/>
    <col min="12663" max="12665" width="0" hidden="1" customWidth="1"/>
    <col min="12666" max="12666" width="3.140625" customWidth="1"/>
    <col min="12667" max="12669" width="0" hidden="1" customWidth="1"/>
    <col min="12670" max="12670" width="2.42578125" customWidth="1"/>
    <col min="12671" max="12673" width="0" hidden="1" customWidth="1"/>
    <col min="12674" max="12674" width="3.140625" customWidth="1"/>
    <col min="12675" max="12677" width="0" hidden="1" customWidth="1"/>
    <col min="12678" max="12679" width="2.7109375" customWidth="1"/>
    <col min="12680" max="12682" width="0" hidden="1" customWidth="1"/>
    <col min="12683" max="12683" width="2.85546875" customWidth="1"/>
    <col min="12684" max="12686" width="0" hidden="1" customWidth="1"/>
    <col min="12687" max="12687" width="2.85546875" customWidth="1"/>
    <col min="12688" max="12690" width="0" hidden="1" customWidth="1"/>
    <col min="12691" max="12691" width="3" customWidth="1"/>
    <col min="12692" max="12694" width="0" hidden="1" customWidth="1"/>
    <col min="12695" max="12695" width="2.28515625" customWidth="1"/>
    <col min="12696" max="12698" width="0" hidden="1" customWidth="1"/>
    <col min="12699" max="12699" width="3.140625" customWidth="1"/>
    <col min="12700" max="12702" width="0" hidden="1" customWidth="1"/>
    <col min="12703" max="12703" width="2.85546875" customWidth="1"/>
    <col min="12704" max="12704" width="2.42578125" customWidth="1"/>
    <col min="12705" max="12707" width="0" hidden="1" customWidth="1"/>
    <col min="12708" max="12708" width="3.140625" customWidth="1"/>
    <col min="12709" max="12711" width="0" hidden="1" customWidth="1"/>
    <col min="12712" max="12712" width="2.5703125" customWidth="1"/>
    <col min="12713" max="12715" width="0" hidden="1" customWidth="1"/>
    <col min="12716" max="12716" width="3" customWidth="1"/>
    <col min="12717" max="12719" width="0" hidden="1" customWidth="1"/>
    <col min="12720" max="12720" width="2.5703125" customWidth="1"/>
    <col min="12721" max="12723" width="0" hidden="1" customWidth="1"/>
    <col min="12724" max="12724" width="3" customWidth="1"/>
    <col min="12725" max="12728" width="0" hidden="1" customWidth="1"/>
    <col min="12801" max="12801" width="4.28515625" customWidth="1"/>
    <col min="12802" max="12802" width="19.5703125" customWidth="1"/>
    <col min="12803" max="12803" width="19.140625" customWidth="1"/>
    <col min="12804" max="12808" width="3.7109375" customWidth="1"/>
    <col min="12809" max="12810" width="2.5703125" customWidth="1"/>
    <col min="12811" max="12813" width="0" hidden="1" customWidth="1"/>
    <col min="12814" max="12814" width="2.85546875" customWidth="1"/>
    <col min="12815" max="12817" width="0" hidden="1" customWidth="1"/>
    <col min="12818" max="12818" width="2.42578125" customWidth="1"/>
    <col min="12819" max="12821" width="0" hidden="1" customWidth="1"/>
    <col min="12822" max="12822" width="2.85546875" customWidth="1"/>
    <col min="12823" max="12825" width="0" hidden="1" customWidth="1"/>
    <col min="12826" max="12826" width="2.28515625" customWidth="1"/>
    <col min="12827" max="12829" width="0" hidden="1" customWidth="1"/>
    <col min="12830" max="12830" width="3" customWidth="1"/>
    <col min="12831" max="12833" width="0" hidden="1" customWidth="1"/>
    <col min="12834" max="12834" width="2.85546875" customWidth="1"/>
    <col min="12835" max="12835" width="2.42578125" customWidth="1"/>
    <col min="12836" max="12838" width="0" hidden="1" customWidth="1"/>
    <col min="12839" max="12839" width="2.85546875" customWidth="1"/>
    <col min="12840" max="12842" width="0" hidden="1" customWidth="1"/>
    <col min="12843" max="12843" width="2.28515625" customWidth="1"/>
    <col min="12844" max="12846" width="0" hidden="1" customWidth="1"/>
    <col min="12847" max="12847" width="2.85546875" customWidth="1"/>
    <col min="12848" max="12850" width="0" hidden="1" customWidth="1"/>
    <col min="12851" max="12851" width="2.28515625" customWidth="1"/>
    <col min="12852" max="12854" width="0" hidden="1" customWidth="1"/>
    <col min="12855" max="12855" width="2.85546875" customWidth="1"/>
    <col min="12856" max="12858" width="0" hidden="1" customWidth="1"/>
    <col min="12859" max="12859" width="2.7109375" customWidth="1"/>
    <col min="12860" max="12860" width="2.5703125" customWidth="1"/>
    <col min="12861" max="12863" width="0" hidden="1" customWidth="1"/>
    <col min="12864" max="12864" width="2.85546875" customWidth="1"/>
    <col min="12865" max="12867" width="0" hidden="1" customWidth="1"/>
    <col min="12868" max="12868" width="2.42578125" customWidth="1"/>
    <col min="12869" max="12871" width="0" hidden="1" customWidth="1"/>
    <col min="12872" max="12872" width="2.7109375" customWidth="1"/>
    <col min="12873" max="12875" width="0" hidden="1" customWidth="1"/>
    <col min="12876" max="12876" width="2.28515625" customWidth="1"/>
    <col min="12877" max="12879" width="0" hidden="1" customWidth="1"/>
    <col min="12880" max="12880" width="2.7109375" customWidth="1"/>
    <col min="12881" max="12883" width="0" hidden="1" customWidth="1"/>
    <col min="12884" max="12884" width="2.42578125" customWidth="1"/>
    <col min="12885" max="12885" width="2.5703125" customWidth="1"/>
    <col min="12886" max="12888" width="0" hidden="1" customWidth="1"/>
    <col min="12889" max="12889" width="3" customWidth="1"/>
    <col min="12890" max="12892" width="0" hidden="1" customWidth="1"/>
    <col min="12893" max="12893" width="2.7109375" customWidth="1"/>
    <col min="12894" max="12896" width="0" hidden="1" customWidth="1"/>
    <col min="12897" max="12897" width="3" customWidth="1"/>
    <col min="12898" max="12900" width="0" hidden="1" customWidth="1"/>
    <col min="12901" max="12901" width="2.140625" customWidth="1"/>
    <col min="12902" max="12904" width="0" hidden="1" customWidth="1"/>
    <col min="12905" max="12905" width="2.7109375" customWidth="1"/>
    <col min="12906" max="12908" width="0" hidden="1" customWidth="1"/>
    <col min="12909" max="12910" width="2.42578125" customWidth="1"/>
    <col min="12911" max="12913" width="0" hidden="1" customWidth="1"/>
    <col min="12914" max="12914" width="2.85546875" customWidth="1"/>
    <col min="12915" max="12917" width="0" hidden="1" customWidth="1"/>
    <col min="12918" max="12918" width="2.5703125" customWidth="1"/>
    <col min="12919" max="12921" width="0" hidden="1" customWidth="1"/>
    <col min="12922" max="12922" width="3.140625" customWidth="1"/>
    <col min="12923" max="12925" width="0" hidden="1" customWidth="1"/>
    <col min="12926" max="12926" width="2.42578125" customWidth="1"/>
    <col min="12927" max="12929" width="0" hidden="1" customWidth="1"/>
    <col min="12930" max="12930" width="3.140625" customWidth="1"/>
    <col min="12931" max="12933" width="0" hidden="1" customWidth="1"/>
    <col min="12934" max="12935" width="2.7109375" customWidth="1"/>
    <col min="12936" max="12938" width="0" hidden="1" customWidth="1"/>
    <col min="12939" max="12939" width="2.85546875" customWidth="1"/>
    <col min="12940" max="12942" width="0" hidden="1" customWidth="1"/>
    <col min="12943" max="12943" width="2.85546875" customWidth="1"/>
    <col min="12944" max="12946" width="0" hidden="1" customWidth="1"/>
    <col min="12947" max="12947" width="3" customWidth="1"/>
    <col min="12948" max="12950" width="0" hidden="1" customWidth="1"/>
    <col min="12951" max="12951" width="2.28515625" customWidth="1"/>
    <col min="12952" max="12954" width="0" hidden="1" customWidth="1"/>
    <col min="12955" max="12955" width="3.140625" customWidth="1"/>
    <col min="12956" max="12958" width="0" hidden="1" customWidth="1"/>
    <col min="12959" max="12959" width="2.85546875" customWidth="1"/>
    <col min="12960" max="12960" width="2.42578125" customWidth="1"/>
    <col min="12961" max="12963" width="0" hidden="1" customWidth="1"/>
    <col min="12964" max="12964" width="3.140625" customWidth="1"/>
    <col min="12965" max="12967" width="0" hidden="1" customWidth="1"/>
    <col min="12968" max="12968" width="2.5703125" customWidth="1"/>
    <col min="12969" max="12971" width="0" hidden="1" customWidth="1"/>
    <col min="12972" max="12972" width="3" customWidth="1"/>
    <col min="12973" max="12975" width="0" hidden="1" customWidth="1"/>
    <col min="12976" max="12976" width="2.5703125" customWidth="1"/>
    <col min="12977" max="12979" width="0" hidden="1" customWidth="1"/>
    <col min="12980" max="12980" width="3" customWidth="1"/>
    <col min="12981" max="12984" width="0" hidden="1" customWidth="1"/>
    <col min="13057" max="13057" width="4.28515625" customWidth="1"/>
    <col min="13058" max="13058" width="19.5703125" customWidth="1"/>
    <col min="13059" max="13059" width="19.140625" customWidth="1"/>
    <col min="13060" max="13064" width="3.7109375" customWidth="1"/>
    <col min="13065" max="13066" width="2.5703125" customWidth="1"/>
    <col min="13067" max="13069" width="0" hidden="1" customWidth="1"/>
    <col min="13070" max="13070" width="2.85546875" customWidth="1"/>
    <col min="13071" max="13073" width="0" hidden="1" customWidth="1"/>
    <col min="13074" max="13074" width="2.42578125" customWidth="1"/>
    <col min="13075" max="13077" width="0" hidden="1" customWidth="1"/>
    <col min="13078" max="13078" width="2.85546875" customWidth="1"/>
    <col min="13079" max="13081" width="0" hidden="1" customWidth="1"/>
    <col min="13082" max="13082" width="2.28515625" customWidth="1"/>
    <col min="13083" max="13085" width="0" hidden="1" customWidth="1"/>
    <col min="13086" max="13086" width="3" customWidth="1"/>
    <col min="13087" max="13089" width="0" hidden="1" customWidth="1"/>
    <col min="13090" max="13090" width="2.85546875" customWidth="1"/>
    <col min="13091" max="13091" width="2.42578125" customWidth="1"/>
    <col min="13092" max="13094" width="0" hidden="1" customWidth="1"/>
    <col min="13095" max="13095" width="2.85546875" customWidth="1"/>
    <col min="13096" max="13098" width="0" hidden="1" customWidth="1"/>
    <col min="13099" max="13099" width="2.28515625" customWidth="1"/>
    <col min="13100" max="13102" width="0" hidden="1" customWidth="1"/>
    <col min="13103" max="13103" width="2.85546875" customWidth="1"/>
    <col min="13104" max="13106" width="0" hidden="1" customWidth="1"/>
    <col min="13107" max="13107" width="2.28515625" customWidth="1"/>
    <col min="13108" max="13110" width="0" hidden="1" customWidth="1"/>
    <col min="13111" max="13111" width="2.85546875" customWidth="1"/>
    <col min="13112" max="13114" width="0" hidden="1" customWidth="1"/>
    <col min="13115" max="13115" width="2.7109375" customWidth="1"/>
    <col min="13116" max="13116" width="2.5703125" customWidth="1"/>
    <col min="13117" max="13119" width="0" hidden="1" customWidth="1"/>
    <col min="13120" max="13120" width="2.85546875" customWidth="1"/>
    <col min="13121" max="13123" width="0" hidden="1" customWidth="1"/>
    <col min="13124" max="13124" width="2.42578125" customWidth="1"/>
    <col min="13125" max="13127" width="0" hidden="1" customWidth="1"/>
    <col min="13128" max="13128" width="2.7109375" customWidth="1"/>
    <col min="13129" max="13131" width="0" hidden="1" customWidth="1"/>
    <col min="13132" max="13132" width="2.28515625" customWidth="1"/>
    <col min="13133" max="13135" width="0" hidden="1" customWidth="1"/>
    <col min="13136" max="13136" width="2.7109375" customWidth="1"/>
    <col min="13137" max="13139" width="0" hidden="1" customWidth="1"/>
    <col min="13140" max="13140" width="2.42578125" customWidth="1"/>
    <col min="13141" max="13141" width="2.5703125" customWidth="1"/>
    <col min="13142" max="13144" width="0" hidden="1" customWidth="1"/>
    <col min="13145" max="13145" width="3" customWidth="1"/>
    <col min="13146" max="13148" width="0" hidden="1" customWidth="1"/>
    <col min="13149" max="13149" width="2.7109375" customWidth="1"/>
    <col min="13150" max="13152" width="0" hidden="1" customWidth="1"/>
    <col min="13153" max="13153" width="3" customWidth="1"/>
    <col min="13154" max="13156" width="0" hidden="1" customWidth="1"/>
    <col min="13157" max="13157" width="2.140625" customWidth="1"/>
    <col min="13158" max="13160" width="0" hidden="1" customWidth="1"/>
    <col min="13161" max="13161" width="2.7109375" customWidth="1"/>
    <col min="13162" max="13164" width="0" hidden="1" customWidth="1"/>
    <col min="13165" max="13166" width="2.42578125" customWidth="1"/>
    <col min="13167" max="13169" width="0" hidden="1" customWidth="1"/>
    <col min="13170" max="13170" width="2.85546875" customWidth="1"/>
    <col min="13171" max="13173" width="0" hidden="1" customWidth="1"/>
    <col min="13174" max="13174" width="2.5703125" customWidth="1"/>
    <col min="13175" max="13177" width="0" hidden="1" customWidth="1"/>
    <col min="13178" max="13178" width="3.140625" customWidth="1"/>
    <col min="13179" max="13181" width="0" hidden="1" customWidth="1"/>
    <col min="13182" max="13182" width="2.42578125" customWidth="1"/>
    <col min="13183" max="13185" width="0" hidden="1" customWidth="1"/>
    <col min="13186" max="13186" width="3.140625" customWidth="1"/>
    <col min="13187" max="13189" width="0" hidden="1" customWidth="1"/>
    <col min="13190" max="13191" width="2.7109375" customWidth="1"/>
    <col min="13192" max="13194" width="0" hidden="1" customWidth="1"/>
    <col min="13195" max="13195" width="2.85546875" customWidth="1"/>
    <col min="13196" max="13198" width="0" hidden="1" customWidth="1"/>
    <col min="13199" max="13199" width="2.85546875" customWidth="1"/>
    <col min="13200" max="13202" width="0" hidden="1" customWidth="1"/>
    <col min="13203" max="13203" width="3" customWidth="1"/>
    <col min="13204" max="13206" width="0" hidden="1" customWidth="1"/>
    <col min="13207" max="13207" width="2.28515625" customWidth="1"/>
    <col min="13208" max="13210" width="0" hidden="1" customWidth="1"/>
    <col min="13211" max="13211" width="3.140625" customWidth="1"/>
    <col min="13212" max="13214" width="0" hidden="1" customWidth="1"/>
    <col min="13215" max="13215" width="2.85546875" customWidth="1"/>
    <col min="13216" max="13216" width="2.42578125" customWidth="1"/>
    <col min="13217" max="13219" width="0" hidden="1" customWidth="1"/>
    <col min="13220" max="13220" width="3.140625" customWidth="1"/>
    <col min="13221" max="13223" width="0" hidden="1" customWidth="1"/>
    <col min="13224" max="13224" width="2.5703125" customWidth="1"/>
    <col min="13225" max="13227" width="0" hidden="1" customWidth="1"/>
    <col min="13228" max="13228" width="3" customWidth="1"/>
    <col min="13229" max="13231" width="0" hidden="1" customWidth="1"/>
    <col min="13232" max="13232" width="2.5703125" customWidth="1"/>
    <col min="13233" max="13235" width="0" hidden="1" customWidth="1"/>
    <col min="13236" max="13236" width="3" customWidth="1"/>
    <col min="13237" max="13240" width="0" hidden="1" customWidth="1"/>
    <col min="13313" max="13313" width="4.28515625" customWidth="1"/>
    <col min="13314" max="13314" width="19.5703125" customWidth="1"/>
    <col min="13315" max="13315" width="19.140625" customWidth="1"/>
    <col min="13316" max="13320" width="3.7109375" customWidth="1"/>
    <col min="13321" max="13322" width="2.5703125" customWidth="1"/>
    <col min="13323" max="13325" width="0" hidden="1" customWidth="1"/>
    <col min="13326" max="13326" width="2.85546875" customWidth="1"/>
    <col min="13327" max="13329" width="0" hidden="1" customWidth="1"/>
    <col min="13330" max="13330" width="2.42578125" customWidth="1"/>
    <col min="13331" max="13333" width="0" hidden="1" customWidth="1"/>
    <col min="13334" max="13334" width="2.85546875" customWidth="1"/>
    <col min="13335" max="13337" width="0" hidden="1" customWidth="1"/>
    <col min="13338" max="13338" width="2.28515625" customWidth="1"/>
    <col min="13339" max="13341" width="0" hidden="1" customWidth="1"/>
    <col min="13342" max="13342" width="3" customWidth="1"/>
    <col min="13343" max="13345" width="0" hidden="1" customWidth="1"/>
    <col min="13346" max="13346" width="2.85546875" customWidth="1"/>
    <col min="13347" max="13347" width="2.42578125" customWidth="1"/>
    <col min="13348" max="13350" width="0" hidden="1" customWidth="1"/>
    <col min="13351" max="13351" width="2.85546875" customWidth="1"/>
    <col min="13352" max="13354" width="0" hidden="1" customWidth="1"/>
    <col min="13355" max="13355" width="2.28515625" customWidth="1"/>
    <col min="13356" max="13358" width="0" hidden="1" customWidth="1"/>
    <col min="13359" max="13359" width="2.85546875" customWidth="1"/>
    <col min="13360" max="13362" width="0" hidden="1" customWidth="1"/>
    <col min="13363" max="13363" width="2.28515625" customWidth="1"/>
    <col min="13364" max="13366" width="0" hidden="1" customWidth="1"/>
    <col min="13367" max="13367" width="2.85546875" customWidth="1"/>
    <col min="13368" max="13370" width="0" hidden="1" customWidth="1"/>
    <col min="13371" max="13371" width="2.7109375" customWidth="1"/>
    <col min="13372" max="13372" width="2.5703125" customWidth="1"/>
    <col min="13373" max="13375" width="0" hidden="1" customWidth="1"/>
    <col min="13376" max="13376" width="2.85546875" customWidth="1"/>
    <col min="13377" max="13379" width="0" hidden="1" customWidth="1"/>
    <col min="13380" max="13380" width="2.42578125" customWidth="1"/>
    <col min="13381" max="13383" width="0" hidden="1" customWidth="1"/>
    <col min="13384" max="13384" width="2.7109375" customWidth="1"/>
    <col min="13385" max="13387" width="0" hidden="1" customWidth="1"/>
    <col min="13388" max="13388" width="2.28515625" customWidth="1"/>
    <col min="13389" max="13391" width="0" hidden="1" customWidth="1"/>
    <col min="13392" max="13392" width="2.7109375" customWidth="1"/>
    <col min="13393" max="13395" width="0" hidden="1" customWidth="1"/>
    <col min="13396" max="13396" width="2.42578125" customWidth="1"/>
    <col min="13397" max="13397" width="2.5703125" customWidth="1"/>
    <col min="13398" max="13400" width="0" hidden="1" customWidth="1"/>
    <col min="13401" max="13401" width="3" customWidth="1"/>
    <col min="13402" max="13404" width="0" hidden="1" customWidth="1"/>
    <col min="13405" max="13405" width="2.7109375" customWidth="1"/>
    <col min="13406" max="13408" width="0" hidden="1" customWidth="1"/>
    <col min="13409" max="13409" width="3" customWidth="1"/>
    <col min="13410" max="13412" width="0" hidden="1" customWidth="1"/>
    <col min="13413" max="13413" width="2.140625" customWidth="1"/>
    <col min="13414" max="13416" width="0" hidden="1" customWidth="1"/>
    <col min="13417" max="13417" width="2.7109375" customWidth="1"/>
    <col min="13418" max="13420" width="0" hidden="1" customWidth="1"/>
    <col min="13421" max="13422" width="2.42578125" customWidth="1"/>
    <col min="13423" max="13425" width="0" hidden="1" customWidth="1"/>
    <col min="13426" max="13426" width="2.85546875" customWidth="1"/>
    <col min="13427" max="13429" width="0" hidden="1" customWidth="1"/>
    <col min="13430" max="13430" width="2.5703125" customWidth="1"/>
    <col min="13431" max="13433" width="0" hidden="1" customWidth="1"/>
    <col min="13434" max="13434" width="3.140625" customWidth="1"/>
    <col min="13435" max="13437" width="0" hidden="1" customWidth="1"/>
    <col min="13438" max="13438" width="2.42578125" customWidth="1"/>
    <col min="13439" max="13441" width="0" hidden="1" customWidth="1"/>
    <col min="13442" max="13442" width="3.140625" customWidth="1"/>
    <col min="13443" max="13445" width="0" hidden="1" customWidth="1"/>
    <col min="13446" max="13447" width="2.7109375" customWidth="1"/>
    <col min="13448" max="13450" width="0" hidden="1" customWidth="1"/>
    <col min="13451" max="13451" width="2.85546875" customWidth="1"/>
    <col min="13452" max="13454" width="0" hidden="1" customWidth="1"/>
    <col min="13455" max="13455" width="2.85546875" customWidth="1"/>
    <col min="13456" max="13458" width="0" hidden="1" customWidth="1"/>
    <col min="13459" max="13459" width="3" customWidth="1"/>
    <col min="13460" max="13462" width="0" hidden="1" customWidth="1"/>
    <col min="13463" max="13463" width="2.28515625" customWidth="1"/>
    <col min="13464" max="13466" width="0" hidden="1" customWidth="1"/>
    <col min="13467" max="13467" width="3.140625" customWidth="1"/>
    <col min="13468" max="13470" width="0" hidden="1" customWidth="1"/>
    <col min="13471" max="13471" width="2.85546875" customWidth="1"/>
    <col min="13472" max="13472" width="2.42578125" customWidth="1"/>
    <col min="13473" max="13475" width="0" hidden="1" customWidth="1"/>
    <col min="13476" max="13476" width="3.140625" customWidth="1"/>
    <col min="13477" max="13479" width="0" hidden="1" customWidth="1"/>
    <col min="13480" max="13480" width="2.5703125" customWidth="1"/>
    <col min="13481" max="13483" width="0" hidden="1" customWidth="1"/>
    <col min="13484" max="13484" width="3" customWidth="1"/>
    <col min="13485" max="13487" width="0" hidden="1" customWidth="1"/>
    <col min="13488" max="13488" width="2.5703125" customWidth="1"/>
    <col min="13489" max="13491" width="0" hidden="1" customWidth="1"/>
    <col min="13492" max="13492" width="3" customWidth="1"/>
    <col min="13493" max="13496" width="0" hidden="1" customWidth="1"/>
    <col min="13569" max="13569" width="4.28515625" customWidth="1"/>
    <col min="13570" max="13570" width="19.5703125" customWidth="1"/>
    <col min="13571" max="13571" width="19.140625" customWidth="1"/>
    <col min="13572" max="13576" width="3.7109375" customWidth="1"/>
    <col min="13577" max="13578" width="2.5703125" customWidth="1"/>
    <col min="13579" max="13581" width="0" hidden="1" customWidth="1"/>
    <col min="13582" max="13582" width="2.85546875" customWidth="1"/>
    <col min="13583" max="13585" width="0" hidden="1" customWidth="1"/>
    <col min="13586" max="13586" width="2.42578125" customWidth="1"/>
    <col min="13587" max="13589" width="0" hidden="1" customWidth="1"/>
    <col min="13590" max="13590" width="2.85546875" customWidth="1"/>
    <col min="13591" max="13593" width="0" hidden="1" customWidth="1"/>
    <col min="13594" max="13594" width="2.28515625" customWidth="1"/>
    <col min="13595" max="13597" width="0" hidden="1" customWidth="1"/>
    <col min="13598" max="13598" width="3" customWidth="1"/>
    <col min="13599" max="13601" width="0" hidden="1" customWidth="1"/>
    <col min="13602" max="13602" width="2.85546875" customWidth="1"/>
    <col min="13603" max="13603" width="2.42578125" customWidth="1"/>
    <col min="13604" max="13606" width="0" hidden="1" customWidth="1"/>
    <col min="13607" max="13607" width="2.85546875" customWidth="1"/>
    <col min="13608" max="13610" width="0" hidden="1" customWidth="1"/>
    <col min="13611" max="13611" width="2.28515625" customWidth="1"/>
    <col min="13612" max="13614" width="0" hidden="1" customWidth="1"/>
    <col min="13615" max="13615" width="2.85546875" customWidth="1"/>
    <col min="13616" max="13618" width="0" hidden="1" customWidth="1"/>
    <col min="13619" max="13619" width="2.28515625" customWidth="1"/>
    <col min="13620" max="13622" width="0" hidden="1" customWidth="1"/>
    <col min="13623" max="13623" width="2.85546875" customWidth="1"/>
    <col min="13624" max="13626" width="0" hidden="1" customWidth="1"/>
    <col min="13627" max="13627" width="2.7109375" customWidth="1"/>
    <col min="13628" max="13628" width="2.5703125" customWidth="1"/>
    <col min="13629" max="13631" width="0" hidden="1" customWidth="1"/>
    <col min="13632" max="13632" width="2.85546875" customWidth="1"/>
    <col min="13633" max="13635" width="0" hidden="1" customWidth="1"/>
    <col min="13636" max="13636" width="2.42578125" customWidth="1"/>
    <col min="13637" max="13639" width="0" hidden="1" customWidth="1"/>
    <col min="13640" max="13640" width="2.7109375" customWidth="1"/>
    <col min="13641" max="13643" width="0" hidden="1" customWidth="1"/>
    <col min="13644" max="13644" width="2.28515625" customWidth="1"/>
    <col min="13645" max="13647" width="0" hidden="1" customWidth="1"/>
    <col min="13648" max="13648" width="2.7109375" customWidth="1"/>
    <col min="13649" max="13651" width="0" hidden="1" customWidth="1"/>
    <col min="13652" max="13652" width="2.42578125" customWidth="1"/>
    <col min="13653" max="13653" width="2.5703125" customWidth="1"/>
    <col min="13654" max="13656" width="0" hidden="1" customWidth="1"/>
    <col min="13657" max="13657" width="3" customWidth="1"/>
    <col min="13658" max="13660" width="0" hidden="1" customWidth="1"/>
    <col min="13661" max="13661" width="2.7109375" customWidth="1"/>
    <col min="13662" max="13664" width="0" hidden="1" customWidth="1"/>
    <col min="13665" max="13665" width="3" customWidth="1"/>
    <col min="13666" max="13668" width="0" hidden="1" customWidth="1"/>
    <col min="13669" max="13669" width="2.140625" customWidth="1"/>
    <col min="13670" max="13672" width="0" hidden="1" customWidth="1"/>
    <col min="13673" max="13673" width="2.7109375" customWidth="1"/>
    <col min="13674" max="13676" width="0" hidden="1" customWidth="1"/>
    <col min="13677" max="13678" width="2.42578125" customWidth="1"/>
    <col min="13679" max="13681" width="0" hidden="1" customWidth="1"/>
    <col min="13682" max="13682" width="2.85546875" customWidth="1"/>
    <col min="13683" max="13685" width="0" hidden="1" customWidth="1"/>
    <col min="13686" max="13686" width="2.5703125" customWidth="1"/>
    <col min="13687" max="13689" width="0" hidden="1" customWidth="1"/>
    <col min="13690" max="13690" width="3.140625" customWidth="1"/>
    <col min="13691" max="13693" width="0" hidden="1" customWidth="1"/>
    <col min="13694" max="13694" width="2.42578125" customWidth="1"/>
    <col min="13695" max="13697" width="0" hidden="1" customWidth="1"/>
    <col min="13698" max="13698" width="3.140625" customWidth="1"/>
    <col min="13699" max="13701" width="0" hidden="1" customWidth="1"/>
    <col min="13702" max="13703" width="2.7109375" customWidth="1"/>
    <col min="13704" max="13706" width="0" hidden="1" customWidth="1"/>
    <col min="13707" max="13707" width="2.85546875" customWidth="1"/>
    <col min="13708" max="13710" width="0" hidden="1" customWidth="1"/>
    <col min="13711" max="13711" width="2.85546875" customWidth="1"/>
    <col min="13712" max="13714" width="0" hidden="1" customWidth="1"/>
    <col min="13715" max="13715" width="3" customWidth="1"/>
    <col min="13716" max="13718" width="0" hidden="1" customWidth="1"/>
    <col min="13719" max="13719" width="2.28515625" customWidth="1"/>
    <col min="13720" max="13722" width="0" hidden="1" customWidth="1"/>
    <col min="13723" max="13723" width="3.140625" customWidth="1"/>
    <col min="13724" max="13726" width="0" hidden="1" customWidth="1"/>
    <col min="13727" max="13727" width="2.85546875" customWidth="1"/>
    <col min="13728" max="13728" width="2.42578125" customWidth="1"/>
    <col min="13729" max="13731" width="0" hidden="1" customWidth="1"/>
    <col min="13732" max="13732" width="3.140625" customWidth="1"/>
    <col min="13733" max="13735" width="0" hidden="1" customWidth="1"/>
    <col min="13736" max="13736" width="2.5703125" customWidth="1"/>
    <col min="13737" max="13739" width="0" hidden="1" customWidth="1"/>
    <col min="13740" max="13740" width="3" customWidth="1"/>
    <col min="13741" max="13743" width="0" hidden="1" customWidth="1"/>
    <col min="13744" max="13744" width="2.5703125" customWidth="1"/>
    <col min="13745" max="13747" width="0" hidden="1" customWidth="1"/>
    <col min="13748" max="13748" width="3" customWidth="1"/>
    <col min="13749" max="13752" width="0" hidden="1" customWidth="1"/>
    <col min="13825" max="13825" width="4.28515625" customWidth="1"/>
    <col min="13826" max="13826" width="19.5703125" customWidth="1"/>
    <col min="13827" max="13827" width="19.140625" customWidth="1"/>
    <col min="13828" max="13832" width="3.7109375" customWidth="1"/>
    <col min="13833" max="13834" width="2.5703125" customWidth="1"/>
    <col min="13835" max="13837" width="0" hidden="1" customWidth="1"/>
    <col min="13838" max="13838" width="2.85546875" customWidth="1"/>
    <col min="13839" max="13841" width="0" hidden="1" customWidth="1"/>
    <col min="13842" max="13842" width="2.42578125" customWidth="1"/>
    <col min="13843" max="13845" width="0" hidden="1" customWidth="1"/>
    <col min="13846" max="13846" width="2.85546875" customWidth="1"/>
    <col min="13847" max="13849" width="0" hidden="1" customWidth="1"/>
    <col min="13850" max="13850" width="2.28515625" customWidth="1"/>
    <col min="13851" max="13853" width="0" hidden="1" customWidth="1"/>
    <col min="13854" max="13854" width="3" customWidth="1"/>
    <col min="13855" max="13857" width="0" hidden="1" customWidth="1"/>
    <col min="13858" max="13858" width="2.85546875" customWidth="1"/>
    <col min="13859" max="13859" width="2.42578125" customWidth="1"/>
    <col min="13860" max="13862" width="0" hidden="1" customWidth="1"/>
    <col min="13863" max="13863" width="2.85546875" customWidth="1"/>
    <col min="13864" max="13866" width="0" hidden="1" customWidth="1"/>
    <col min="13867" max="13867" width="2.28515625" customWidth="1"/>
    <col min="13868" max="13870" width="0" hidden="1" customWidth="1"/>
    <col min="13871" max="13871" width="2.85546875" customWidth="1"/>
    <col min="13872" max="13874" width="0" hidden="1" customWidth="1"/>
    <col min="13875" max="13875" width="2.28515625" customWidth="1"/>
    <col min="13876" max="13878" width="0" hidden="1" customWidth="1"/>
    <col min="13879" max="13879" width="2.85546875" customWidth="1"/>
    <col min="13880" max="13882" width="0" hidden="1" customWidth="1"/>
    <col min="13883" max="13883" width="2.7109375" customWidth="1"/>
    <col min="13884" max="13884" width="2.5703125" customWidth="1"/>
    <col min="13885" max="13887" width="0" hidden="1" customWidth="1"/>
    <col min="13888" max="13888" width="2.85546875" customWidth="1"/>
    <col min="13889" max="13891" width="0" hidden="1" customWidth="1"/>
    <col min="13892" max="13892" width="2.42578125" customWidth="1"/>
    <col min="13893" max="13895" width="0" hidden="1" customWidth="1"/>
    <col min="13896" max="13896" width="2.7109375" customWidth="1"/>
    <col min="13897" max="13899" width="0" hidden="1" customWidth="1"/>
    <col min="13900" max="13900" width="2.28515625" customWidth="1"/>
    <col min="13901" max="13903" width="0" hidden="1" customWidth="1"/>
    <col min="13904" max="13904" width="2.7109375" customWidth="1"/>
    <col min="13905" max="13907" width="0" hidden="1" customWidth="1"/>
    <col min="13908" max="13908" width="2.42578125" customWidth="1"/>
    <col min="13909" max="13909" width="2.5703125" customWidth="1"/>
    <col min="13910" max="13912" width="0" hidden="1" customWidth="1"/>
    <col min="13913" max="13913" width="3" customWidth="1"/>
    <col min="13914" max="13916" width="0" hidden="1" customWidth="1"/>
    <col min="13917" max="13917" width="2.7109375" customWidth="1"/>
    <col min="13918" max="13920" width="0" hidden="1" customWidth="1"/>
    <col min="13921" max="13921" width="3" customWidth="1"/>
    <col min="13922" max="13924" width="0" hidden="1" customWidth="1"/>
    <col min="13925" max="13925" width="2.140625" customWidth="1"/>
    <col min="13926" max="13928" width="0" hidden="1" customWidth="1"/>
    <col min="13929" max="13929" width="2.7109375" customWidth="1"/>
    <col min="13930" max="13932" width="0" hidden="1" customWidth="1"/>
    <col min="13933" max="13934" width="2.42578125" customWidth="1"/>
    <col min="13935" max="13937" width="0" hidden="1" customWidth="1"/>
    <col min="13938" max="13938" width="2.85546875" customWidth="1"/>
    <col min="13939" max="13941" width="0" hidden="1" customWidth="1"/>
    <col min="13942" max="13942" width="2.5703125" customWidth="1"/>
    <col min="13943" max="13945" width="0" hidden="1" customWidth="1"/>
    <col min="13946" max="13946" width="3.140625" customWidth="1"/>
    <col min="13947" max="13949" width="0" hidden="1" customWidth="1"/>
    <col min="13950" max="13950" width="2.42578125" customWidth="1"/>
    <col min="13951" max="13953" width="0" hidden="1" customWidth="1"/>
    <col min="13954" max="13954" width="3.140625" customWidth="1"/>
    <col min="13955" max="13957" width="0" hidden="1" customWidth="1"/>
    <col min="13958" max="13959" width="2.7109375" customWidth="1"/>
    <col min="13960" max="13962" width="0" hidden="1" customWidth="1"/>
    <col min="13963" max="13963" width="2.85546875" customWidth="1"/>
    <col min="13964" max="13966" width="0" hidden="1" customWidth="1"/>
    <col min="13967" max="13967" width="2.85546875" customWidth="1"/>
    <col min="13968" max="13970" width="0" hidden="1" customWidth="1"/>
    <col min="13971" max="13971" width="3" customWidth="1"/>
    <col min="13972" max="13974" width="0" hidden="1" customWidth="1"/>
    <col min="13975" max="13975" width="2.28515625" customWidth="1"/>
    <col min="13976" max="13978" width="0" hidden="1" customWidth="1"/>
    <col min="13979" max="13979" width="3.140625" customWidth="1"/>
    <col min="13980" max="13982" width="0" hidden="1" customWidth="1"/>
    <col min="13983" max="13983" width="2.85546875" customWidth="1"/>
    <col min="13984" max="13984" width="2.42578125" customWidth="1"/>
    <col min="13985" max="13987" width="0" hidden="1" customWidth="1"/>
    <col min="13988" max="13988" width="3.140625" customWidth="1"/>
    <col min="13989" max="13991" width="0" hidden="1" customWidth="1"/>
    <col min="13992" max="13992" width="2.5703125" customWidth="1"/>
    <col min="13993" max="13995" width="0" hidden="1" customWidth="1"/>
    <col min="13996" max="13996" width="3" customWidth="1"/>
    <col min="13997" max="13999" width="0" hidden="1" customWidth="1"/>
    <col min="14000" max="14000" width="2.5703125" customWidth="1"/>
    <col min="14001" max="14003" width="0" hidden="1" customWidth="1"/>
    <col min="14004" max="14004" width="3" customWidth="1"/>
    <col min="14005" max="14008" width="0" hidden="1" customWidth="1"/>
    <col min="14081" max="14081" width="4.28515625" customWidth="1"/>
    <col min="14082" max="14082" width="19.5703125" customWidth="1"/>
    <col min="14083" max="14083" width="19.140625" customWidth="1"/>
    <col min="14084" max="14088" width="3.7109375" customWidth="1"/>
    <col min="14089" max="14090" width="2.5703125" customWidth="1"/>
    <col min="14091" max="14093" width="0" hidden="1" customWidth="1"/>
    <col min="14094" max="14094" width="2.85546875" customWidth="1"/>
    <col min="14095" max="14097" width="0" hidden="1" customWidth="1"/>
    <col min="14098" max="14098" width="2.42578125" customWidth="1"/>
    <col min="14099" max="14101" width="0" hidden="1" customWidth="1"/>
    <col min="14102" max="14102" width="2.85546875" customWidth="1"/>
    <col min="14103" max="14105" width="0" hidden="1" customWidth="1"/>
    <col min="14106" max="14106" width="2.28515625" customWidth="1"/>
    <col min="14107" max="14109" width="0" hidden="1" customWidth="1"/>
    <col min="14110" max="14110" width="3" customWidth="1"/>
    <col min="14111" max="14113" width="0" hidden="1" customWidth="1"/>
    <col min="14114" max="14114" width="2.85546875" customWidth="1"/>
    <col min="14115" max="14115" width="2.42578125" customWidth="1"/>
    <col min="14116" max="14118" width="0" hidden="1" customWidth="1"/>
    <col min="14119" max="14119" width="2.85546875" customWidth="1"/>
    <col min="14120" max="14122" width="0" hidden="1" customWidth="1"/>
    <col min="14123" max="14123" width="2.28515625" customWidth="1"/>
    <col min="14124" max="14126" width="0" hidden="1" customWidth="1"/>
    <col min="14127" max="14127" width="2.85546875" customWidth="1"/>
    <col min="14128" max="14130" width="0" hidden="1" customWidth="1"/>
    <col min="14131" max="14131" width="2.28515625" customWidth="1"/>
    <col min="14132" max="14134" width="0" hidden="1" customWidth="1"/>
    <col min="14135" max="14135" width="2.85546875" customWidth="1"/>
    <col min="14136" max="14138" width="0" hidden="1" customWidth="1"/>
    <col min="14139" max="14139" width="2.7109375" customWidth="1"/>
    <col min="14140" max="14140" width="2.5703125" customWidth="1"/>
    <col min="14141" max="14143" width="0" hidden="1" customWidth="1"/>
    <col min="14144" max="14144" width="2.85546875" customWidth="1"/>
    <col min="14145" max="14147" width="0" hidden="1" customWidth="1"/>
    <col min="14148" max="14148" width="2.42578125" customWidth="1"/>
    <col min="14149" max="14151" width="0" hidden="1" customWidth="1"/>
    <col min="14152" max="14152" width="2.7109375" customWidth="1"/>
    <col min="14153" max="14155" width="0" hidden="1" customWidth="1"/>
    <col min="14156" max="14156" width="2.28515625" customWidth="1"/>
    <col min="14157" max="14159" width="0" hidden="1" customWidth="1"/>
    <col min="14160" max="14160" width="2.7109375" customWidth="1"/>
    <col min="14161" max="14163" width="0" hidden="1" customWidth="1"/>
    <col min="14164" max="14164" width="2.42578125" customWidth="1"/>
    <col min="14165" max="14165" width="2.5703125" customWidth="1"/>
    <col min="14166" max="14168" width="0" hidden="1" customWidth="1"/>
    <col min="14169" max="14169" width="3" customWidth="1"/>
    <col min="14170" max="14172" width="0" hidden="1" customWidth="1"/>
    <col min="14173" max="14173" width="2.7109375" customWidth="1"/>
    <col min="14174" max="14176" width="0" hidden="1" customWidth="1"/>
    <col min="14177" max="14177" width="3" customWidth="1"/>
    <col min="14178" max="14180" width="0" hidden="1" customWidth="1"/>
    <col min="14181" max="14181" width="2.140625" customWidth="1"/>
    <col min="14182" max="14184" width="0" hidden="1" customWidth="1"/>
    <col min="14185" max="14185" width="2.7109375" customWidth="1"/>
    <col min="14186" max="14188" width="0" hidden="1" customWidth="1"/>
    <col min="14189" max="14190" width="2.42578125" customWidth="1"/>
    <col min="14191" max="14193" width="0" hidden="1" customWidth="1"/>
    <col min="14194" max="14194" width="2.85546875" customWidth="1"/>
    <col min="14195" max="14197" width="0" hidden="1" customWidth="1"/>
    <col min="14198" max="14198" width="2.5703125" customWidth="1"/>
    <col min="14199" max="14201" width="0" hidden="1" customWidth="1"/>
    <col min="14202" max="14202" width="3.140625" customWidth="1"/>
    <col min="14203" max="14205" width="0" hidden="1" customWidth="1"/>
    <col min="14206" max="14206" width="2.42578125" customWidth="1"/>
    <col min="14207" max="14209" width="0" hidden="1" customWidth="1"/>
    <col min="14210" max="14210" width="3.140625" customWidth="1"/>
    <col min="14211" max="14213" width="0" hidden="1" customWidth="1"/>
    <col min="14214" max="14215" width="2.7109375" customWidth="1"/>
    <col min="14216" max="14218" width="0" hidden="1" customWidth="1"/>
    <col min="14219" max="14219" width="2.85546875" customWidth="1"/>
    <col min="14220" max="14222" width="0" hidden="1" customWidth="1"/>
    <col min="14223" max="14223" width="2.85546875" customWidth="1"/>
    <col min="14224" max="14226" width="0" hidden="1" customWidth="1"/>
    <col min="14227" max="14227" width="3" customWidth="1"/>
    <col min="14228" max="14230" width="0" hidden="1" customWidth="1"/>
    <col min="14231" max="14231" width="2.28515625" customWidth="1"/>
    <col min="14232" max="14234" width="0" hidden="1" customWidth="1"/>
    <col min="14235" max="14235" width="3.140625" customWidth="1"/>
    <col min="14236" max="14238" width="0" hidden="1" customWidth="1"/>
    <col min="14239" max="14239" width="2.85546875" customWidth="1"/>
    <col min="14240" max="14240" width="2.42578125" customWidth="1"/>
    <col min="14241" max="14243" width="0" hidden="1" customWidth="1"/>
    <col min="14244" max="14244" width="3.140625" customWidth="1"/>
    <col min="14245" max="14247" width="0" hidden="1" customWidth="1"/>
    <col min="14248" max="14248" width="2.5703125" customWidth="1"/>
    <col min="14249" max="14251" width="0" hidden="1" customWidth="1"/>
    <col min="14252" max="14252" width="3" customWidth="1"/>
    <col min="14253" max="14255" width="0" hidden="1" customWidth="1"/>
    <col min="14256" max="14256" width="2.5703125" customWidth="1"/>
    <col min="14257" max="14259" width="0" hidden="1" customWidth="1"/>
    <col min="14260" max="14260" width="3" customWidth="1"/>
    <col min="14261" max="14264" width="0" hidden="1" customWidth="1"/>
    <col min="14337" max="14337" width="4.28515625" customWidth="1"/>
    <col min="14338" max="14338" width="19.5703125" customWidth="1"/>
    <col min="14339" max="14339" width="19.140625" customWidth="1"/>
    <col min="14340" max="14344" width="3.7109375" customWidth="1"/>
    <col min="14345" max="14346" width="2.5703125" customWidth="1"/>
    <col min="14347" max="14349" width="0" hidden="1" customWidth="1"/>
    <col min="14350" max="14350" width="2.85546875" customWidth="1"/>
    <col min="14351" max="14353" width="0" hidden="1" customWidth="1"/>
    <col min="14354" max="14354" width="2.42578125" customWidth="1"/>
    <col min="14355" max="14357" width="0" hidden="1" customWidth="1"/>
    <col min="14358" max="14358" width="2.85546875" customWidth="1"/>
    <col min="14359" max="14361" width="0" hidden="1" customWidth="1"/>
    <col min="14362" max="14362" width="2.28515625" customWidth="1"/>
    <col min="14363" max="14365" width="0" hidden="1" customWidth="1"/>
    <col min="14366" max="14366" width="3" customWidth="1"/>
    <col min="14367" max="14369" width="0" hidden="1" customWidth="1"/>
    <col min="14370" max="14370" width="2.85546875" customWidth="1"/>
    <col min="14371" max="14371" width="2.42578125" customWidth="1"/>
    <col min="14372" max="14374" width="0" hidden="1" customWidth="1"/>
    <col min="14375" max="14375" width="2.85546875" customWidth="1"/>
    <col min="14376" max="14378" width="0" hidden="1" customWidth="1"/>
    <col min="14379" max="14379" width="2.28515625" customWidth="1"/>
    <col min="14380" max="14382" width="0" hidden="1" customWidth="1"/>
    <col min="14383" max="14383" width="2.85546875" customWidth="1"/>
    <col min="14384" max="14386" width="0" hidden="1" customWidth="1"/>
    <col min="14387" max="14387" width="2.28515625" customWidth="1"/>
    <col min="14388" max="14390" width="0" hidden="1" customWidth="1"/>
    <col min="14391" max="14391" width="2.85546875" customWidth="1"/>
    <col min="14392" max="14394" width="0" hidden="1" customWidth="1"/>
    <col min="14395" max="14395" width="2.7109375" customWidth="1"/>
    <col min="14396" max="14396" width="2.5703125" customWidth="1"/>
    <col min="14397" max="14399" width="0" hidden="1" customWidth="1"/>
    <col min="14400" max="14400" width="2.85546875" customWidth="1"/>
    <col min="14401" max="14403" width="0" hidden="1" customWidth="1"/>
    <col min="14404" max="14404" width="2.42578125" customWidth="1"/>
    <col min="14405" max="14407" width="0" hidden="1" customWidth="1"/>
    <col min="14408" max="14408" width="2.7109375" customWidth="1"/>
    <col min="14409" max="14411" width="0" hidden="1" customWidth="1"/>
    <col min="14412" max="14412" width="2.28515625" customWidth="1"/>
    <col min="14413" max="14415" width="0" hidden="1" customWidth="1"/>
    <col min="14416" max="14416" width="2.7109375" customWidth="1"/>
    <col min="14417" max="14419" width="0" hidden="1" customWidth="1"/>
    <col min="14420" max="14420" width="2.42578125" customWidth="1"/>
    <col min="14421" max="14421" width="2.5703125" customWidth="1"/>
    <col min="14422" max="14424" width="0" hidden="1" customWidth="1"/>
    <col min="14425" max="14425" width="3" customWidth="1"/>
    <col min="14426" max="14428" width="0" hidden="1" customWidth="1"/>
    <col min="14429" max="14429" width="2.7109375" customWidth="1"/>
    <col min="14430" max="14432" width="0" hidden="1" customWidth="1"/>
    <col min="14433" max="14433" width="3" customWidth="1"/>
    <col min="14434" max="14436" width="0" hidden="1" customWidth="1"/>
    <col min="14437" max="14437" width="2.140625" customWidth="1"/>
    <col min="14438" max="14440" width="0" hidden="1" customWidth="1"/>
    <col min="14441" max="14441" width="2.7109375" customWidth="1"/>
    <col min="14442" max="14444" width="0" hidden="1" customWidth="1"/>
    <col min="14445" max="14446" width="2.42578125" customWidth="1"/>
    <col min="14447" max="14449" width="0" hidden="1" customWidth="1"/>
    <col min="14450" max="14450" width="2.85546875" customWidth="1"/>
    <col min="14451" max="14453" width="0" hidden="1" customWidth="1"/>
    <col min="14454" max="14454" width="2.5703125" customWidth="1"/>
    <col min="14455" max="14457" width="0" hidden="1" customWidth="1"/>
    <col min="14458" max="14458" width="3.140625" customWidth="1"/>
    <col min="14459" max="14461" width="0" hidden="1" customWidth="1"/>
    <col min="14462" max="14462" width="2.42578125" customWidth="1"/>
    <col min="14463" max="14465" width="0" hidden="1" customWidth="1"/>
    <col min="14466" max="14466" width="3.140625" customWidth="1"/>
    <col min="14467" max="14469" width="0" hidden="1" customWidth="1"/>
    <col min="14470" max="14471" width="2.7109375" customWidth="1"/>
    <col min="14472" max="14474" width="0" hidden="1" customWidth="1"/>
    <col min="14475" max="14475" width="2.85546875" customWidth="1"/>
    <col min="14476" max="14478" width="0" hidden="1" customWidth="1"/>
    <col min="14479" max="14479" width="2.85546875" customWidth="1"/>
    <col min="14480" max="14482" width="0" hidden="1" customWidth="1"/>
    <col min="14483" max="14483" width="3" customWidth="1"/>
    <col min="14484" max="14486" width="0" hidden="1" customWidth="1"/>
    <col min="14487" max="14487" width="2.28515625" customWidth="1"/>
    <col min="14488" max="14490" width="0" hidden="1" customWidth="1"/>
    <col min="14491" max="14491" width="3.140625" customWidth="1"/>
    <col min="14492" max="14494" width="0" hidden="1" customWidth="1"/>
    <col min="14495" max="14495" width="2.85546875" customWidth="1"/>
    <col min="14496" max="14496" width="2.42578125" customWidth="1"/>
    <col min="14497" max="14499" width="0" hidden="1" customWidth="1"/>
    <col min="14500" max="14500" width="3.140625" customWidth="1"/>
    <col min="14501" max="14503" width="0" hidden="1" customWidth="1"/>
    <col min="14504" max="14504" width="2.5703125" customWidth="1"/>
    <col min="14505" max="14507" width="0" hidden="1" customWidth="1"/>
    <col min="14508" max="14508" width="3" customWidth="1"/>
    <col min="14509" max="14511" width="0" hidden="1" customWidth="1"/>
    <col min="14512" max="14512" width="2.5703125" customWidth="1"/>
    <col min="14513" max="14515" width="0" hidden="1" customWidth="1"/>
    <col min="14516" max="14516" width="3" customWidth="1"/>
    <col min="14517" max="14520" width="0" hidden="1" customWidth="1"/>
    <col min="14593" max="14593" width="4.28515625" customWidth="1"/>
    <col min="14594" max="14594" width="19.5703125" customWidth="1"/>
    <col min="14595" max="14595" width="19.140625" customWidth="1"/>
    <col min="14596" max="14600" width="3.7109375" customWidth="1"/>
    <col min="14601" max="14602" width="2.5703125" customWidth="1"/>
    <col min="14603" max="14605" width="0" hidden="1" customWidth="1"/>
    <col min="14606" max="14606" width="2.85546875" customWidth="1"/>
    <col min="14607" max="14609" width="0" hidden="1" customWidth="1"/>
    <col min="14610" max="14610" width="2.42578125" customWidth="1"/>
    <col min="14611" max="14613" width="0" hidden="1" customWidth="1"/>
    <col min="14614" max="14614" width="2.85546875" customWidth="1"/>
    <col min="14615" max="14617" width="0" hidden="1" customWidth="1"/>
    <col min="14618" max="14618" width="2.28515625" customWidth="1"/>
    <col min="14619" max="14621" width="0" hidden="1" customWidth="1"/>
    <col min="14622" max="14622" width="3" customWidth="1"/>
    <col min="14623" max="14625" width="0" hidden="1" customWidth="1"/>
    <col min="14626" max="14626" width="2.85546875" customWidth="1"/>
    <col min="14627" max="14627" width="2.42578125" customWidth="1"/>
    <col min="14628" max="14630" width="0" hidden="1" customWidth="1"/>
    <col min="14631" max="14631" width="2.85546875" customWidth="1"/>
    <col min="14632" max="14634" width="0" hidden="1" customWidth="1"/>
    <col min="14635" max="14635" width="2.28515625" customWidth="1"/>
    <col min="14636" max="14638" width="0" hidden="1" customWidth="1"/>
    <col min="14639" max="14639" width="2.85546875" customWidth="1"/>
    <col min="14640" max="14642" width="0" hidden="1" customWidth="1"/>
    <col min="14643" max="14643" width="2.28515625" customWidth="1"/>
    <col min="14644" max="14646" width="0" hidden="1" customWidth="1"/>
    <col min="14647" max="14647" width="2.85546875" customWidth="1"/>
    <col min="14648" max="14650" width="0" hidden="1" customWidth="1"/>
    <col min="14651" max="14651" width="2.7109375" customWidth="1"/>
    <col min="14652" max="14652" width="2.5703125" customWidth="1"/>
    <col min="14653" max="14655" width="0" hidden="1" customWidth="1"/>
    <col min="14656" max="14656" width="2.85546875" customWidth="1"/>
    <col min="14657" max="14659" width="0" hidden="1" customWidth="1"/>
    <col min="14660" max="14660" width="2.42578125" customWidth="1"/>
    <col min="14661" max="14663" width="0" hidden="1" customWidth="1"/>
    <col min="14664" max="14664" width="2.7109375" customWidth="1"/>
    <col min="14665" max="14667" width="0" hidden="1" customWidth="1"/>
    <col min="14668" max="14668" width="2.28515625" customWidth="1"/>
    <col min="14669" max="14671" width="0" hidden="1" customWidth="1"/>
    <col min="14672" max="14672" width="2.7109375" customWidth="1"/>
    <col min="14673" max="14675" width="0" hidden="1" customWidth="1"/>
    <col min="14676" max="14676" width="2.42578125" customWidth="1"/>
    <col min="14677" max="14677" width="2.5703125" customWidth="1"/>
    <col min="14678" max="14680" width="0" hidden="1" customWidth="1"/>
    <col min="14681" max="14681" width="3" customWidth="1"/>
    <col min="14682" max="14684" width="0" hidden="1" customWidth="1"/>
    <col min="14685" max="14685" width="2.7109375" customWidth="1"/>
    <col min="14686" max="14688" width="0" hidden="1" customWidth="1"/>
    <col min="14689" max="14689" width="3" customWidth="1"/>
    <col min="14690" max="14692" width="0" hidden="1" customWidth="1"/>
    <col min="14693" max="14693" width="2.140625" customWidth="1"/>
    <col min="14694" max="14696" width="0" hidden="1" customWidth="1"/>
    <col min="14697" max="14697" width="2.7109375" customWidth="1"/>
    <col min="14698" max="14700" width="0" hidden="1" customWidth="1"/>
    <col min="14701" max="14702" width="2.42578125" customWidth="1"/>
    <col min="14703" max="14705" width="0" hidden="1" customWidth="1"/>
    <col min="14706" max="14706" width="2.85546875" customWidth="1"/>
    <col min="14707" max="14709" width="0" hidden="1" customWidth="1"/>
    <col min="14710" max="14710" width="2.5703125" customWidth="1"/>
    <col min="14711" max="14713" width="0" hidden="1" customWidth="1"/>
    <col min="14714" max="14714" width="3.140625" customWidth="1"/>
    <col min="14715" max="14717" width="0" hidden="1" customWidth="1"/>
    <col min="14718" max="14718" width="2.42578125" customWidth="1"/>
    <col min="14719" max="14721" width="0" hidden="1" customWidth="1"/>
    <col min="14722" max="14722" width="3.140625" customWidth="1"/>
    <col min="14723" max="14725" width="0" hidden="1" customWidth="1"/>
    <col min="14726" max="14727" width="2.7109375" customWidth="1"/>
    <col min="14728" max="14730" width="0" hidden="1" customWidth="1"/>
    <col min="14731" max="14731" width="2.85546875" customWidth="1"/>
    <col min="14732" max="14734" width="0" hidden="1" customWidth="1"/>
    <col min="14735" max="14735" width="2.85546875" customWidth="1"/>
    <col min="14736" max="14738" width="0" hidden="1" customWidth="1"/>
    <col min="14739" max="14739" width="3" customWidth="1"/>
    <col min="14740" max="14742" width="0" hidden="1" customWidth="1"/>
    <col min="14743" max="14743" width="2.28515625" customWidth="1"/>
    <col min="14744" max="14746" width="0" hidden="1" customWidth="1"/>
    <col min="14747" max="14747" width="3.140625" customWidth="1"/>
    <col min="14748" max="14750" width="0" hidden="1" customWidth="1"/>
    <col min="14751" max="14751" width="2.85546875" customWidth="1"/>
    <col min="14752" max="14752" width="2.42578125" customWidth="1"/>
    <col min="14753" max="14755" width="0" hidden="1" customWidth="1"/>
    <col min="14756" max="14756" width="3.140625" customWidth="1"/>
    <col min="14757" max="14759" width="0" hidden="1" customWidth="1"/>
    <col min="14760" max="14760" width="2.5703125" customWidth="1"/>
    <col min="14761" max="14763" width="0" hidden="1" customWidth="1"/>
    <col min="14764" max="14764" width="3" customWidth="1"/>
    <col min="14765" max="14767" width="0" hidden="1" customWidth="1"/>
    <col min="14768" max="14768" width="2.5703125" customWidth="1"/>
    <col min="14769" max="14771" width="0" hidden="1" customWidth="1"/>
    <col min="14772" max="14772" width="3" customWidth="1"/>
    <col min="14773" max="14776" width="0" hidden="1" customWidth="1"/>
    <col min="14849" max="14849" width="4.28515625" customWidth="1"/>
    <col min="14850" max="14850" width="19.5703125" customWidth="1"/>
    <col min="14851" max="14851" width="19.140625" customWidth="1"/>
    <col min="14852" max="14856" width="3.7109375" customWidth="1"/>
    <col min="14857" max="14858" width="2.5703125" customWidth="1"/>
    <col min="14859" max="14861" width="0" hidden="1" customWidth="1"/>
    <col min="14862" max="14862" width="2.85546875" customWidth="1"/>
    <col min="14863" max="14865" width="0" hidden="1" customWidth="1"/>
    <col min="14866" max="14866" width="2.42578125" customWidth="1"/>
    <col min="14867" max="14869" width="0" hidden="1" customWidth="1"/>
    <col min="14870" max="14870" width="2.85546875" customWidth="1"/>
    <col min="14871" max="14873" width="0" hidden="1" customWidth="1"/>
    <col min="14874" max="14874" width="2.28515625" customWidth="1"/>
    <col min="14875" max="14877" width="0" hidden="1" customWidth="1"/>
    <col min="14878" max="14878" width="3" customWidth="1"/>
    <col min="14879" max="14881" width="0" hidden="1" customWidth="1"/>
    <col min="14882" max="14882" width="2.85546875" customWidth="1"/>
    <col min="14883" max="14883" width="2.42578125" customWidth="1"/>
    <col min="14884" max="14886" width="0" hidden="1" customWidth="1"/>
    <col min="14887" max="14887" width="2.85546875" customWidth="1"/>
    <col min="14888" max="14890" width="0" hidden="1" customWidth="1"/>
    <col min="14891" max="14891" width="2.28515625" customWidth="1"/>
    <col min="14892" max="14894" width="0" hidden="1" customWidth="1"/>
    <col min="14895" max="14895" width="2.85546875" customWidth="1"/>
    <col min="14896" max="14898" width="0" hidden="1" customWidth="1"/>
    <col min="14899" max="14899" width="2.28515625" customWidth="1"/>
    <col min="14900" max="14902" width="0" hidden="1" customWidth="1"/>
    <col min="14903" max="14903" width="2.85546875" customWidth="1"/>
    <col min="14904" max="14906" width="0" hidden="1" customWidth="1"/>
    <col min="14907" max="14907" width="2.7109375" customWidth="1"/>
    <col min="14908" max="14908" width="2.5703125" customWidth="1"/>
    <col min="14909" max="14911" width="0" hidden="1" customWidth="1"/>
    <col min="14912" max="14912" width="2.85546875" customWidth="1"/>
    <col min="14913" max="14915" width="0" hidden="1" customWidth="1"/>
    <col min="14916" max="14916" width="2.42578125" customWidth="1"/>
    <col min="14917" max="14919" width="0" hidden="1" customWidth="1"/>
    <col min="14920" max="14920" width="2.7109375" customWidth="1"/>
    <col min="14921" max="14923" width="0" hidden="1" customWidth="1"/>
    <col min="14924" max="14924" width="2.28515625" customWidth="1"/>
    <col min="14925" max="14927" width="0" hidden="1" customWidth="1"/>
    <col min="14928" max="14928" width="2.7109375" customWidth="1"/>
    <col min="14929" max="14931" width="0" hidden="1" customWidth="1"/>
    <col min="14932" max="14932" width="2.42578125" customWidth="1"/>
    <col min="14933" max="14933" width="2.5703125" customWidth="1"/>
    <col min="14934" max="14936" width="0" hidden="1" customWidth="1"/>
    <col min="14937" max="14937" width="3" customWidth="1"/>
    <col min="14938" max="14940" width="0" hidden="1" customWidth="1"/>
    <col min="14941" max="14941" width="2.7109375" customWidth="1"/>
    <col min="14942" max="14944" width="0" hidden="1" customWidth="1"/>
    <col min="14945" max="14945" width="3" customWidth="1"/>
    <col min="14946" max="14948" width="0" hidden="1" customWidth="1"/>
    <col min="14949" max="14949" width="2.140625" customWidth="1"/>
    <col min="14950" max="14952" width="0" hidden="1" customWidth="1"/>
    <col min="14953" max="14953" width="2.7109375" customWidth="1"/>
    <col min="14954" max="14956" width="0" hidden="1" customWidth="1"/>
    <col min="14957" max="14958" width="2.42578125" customWidth="1"/>
    <col min="14959" max="14961" width="0" hidden="1" customWidth="1"/>
    <col min="14962" max="14962" width="2.85546875" customWidth="1"/>
    <col min="14963" max="14965" width="0" hidden="1" customWidth="1"/>
    <col min="14966" max="14966" width="2.5703125" customWidth="1"/>
    <col min="14967" max="14969" width="0" hidden="1" customWidth="1"/>
    <col min="14970" max="14970" width="3.140625" customWidth="1"/>
    <col min="14971" max="14973" width="0" hidden="1" customWidth="1"/>
    <col min="14974" max="14974" width="2.42578125" customWidth="1"/>
    <col min="14975" max="14977" width="0" hidden="1" customWidth="1"/>
    <col min="14978" max="14978" width="3.140625" customWidth="1"/>
    <col min="14979" max="14981" width="0" hidden="1" customWidth="1"/>
    <col min="14982" max="14983" width="2.7109375" customWidth="1"/>
    <col min="14984" max="14986" width="0" hidden="1" customWidth="1"/>
    <col min="14987" max="14987" width="2.85546875" customWidth="1"/>
    <col min="14988" max="14990" width="0" hidden="1" customWidth="1"/>
    <col min="14991" max="14991" width="2.85546875" customWidth="1"/>
    <col min="14992" max="14994" width="0" hidden="1" customWidth="1"/>
    <col min="14995" max="14995" width="3" customWidth="1"/>
    <col min="14996" max="14998" width="0" hidden="1" customWidth="1"/>
    <col min="14999" max="14999" width="2.28515625" customWidth="1"/>
    <col min="15000" max="15002" width="0" hidden="1" customWidth="1"/>
    <col min="15003" max="15003" width="3.140625" customWidth="1"/>
    <col min="15004" max="15006" width="0" hidden="1" customWidth="1"/>
    <col min="15007" max="15007" width="2.85546875" customWidth="1"/>
    <col min="15008" max="15008" width="2.42578125" customWidth="1"/>
    <col min="15009" max="15011" width="0" hidden="1" customWidth="1"/>
    <col min="15012" max="15012" width="3.140625" customWidth="1"/>
    <col min="15013" max="15015" width="0" hidden="1" customWidth="1"/>
    <col min="15016" max="15016" width="2.5703125" customWidth="1"/>
    <col min="15017" max="15019" width="0" hidden="1" customWidth="1"/>
    <col min="15020" max="15020" width="3" customWidth="1"/>
    <col min="15021" max="15023" width="0" hidden="1" customWidth="1"/>
    <col min="15024" max="15024" width="2.5703125" customWidth="1"/>
    <col min="15025" max="15027" width="0" hidden="1" customWidth="1"/>
    <col min="15028" max="15028" width="3" customWidth="1"/>
    <col min="15029" max="15032" width="0" hidden="1" customWidth="1"/>
    <col min="15105" max="15105" width="4.28515625" customWidth="1"/>
    <col min="15106" max="15106" width="19.5703125" customWidth="1"/>
    <col min="15107" max="15107" width="19.140625" customWidth="1"/>
    <col min="15108" max="15112" width="3.7109375" customWidth="1"/>
    <col min="15113" max="15114" width="2.5703125" customWidth="1"/>
    <col min="15115" max="15117" width="0" hidden="1" customWidth="1"/>
    <col min="15118" max="15118" width="2.85546875" customWidth="1"/>
    <col min="15119" max="15121" width="0" hidden="1" customWidth="1"/>
    <col min="15122" max="15122" width="2.42578125" customWidth="1"/>
    <col min="15123" max="15125" width="0" hidden="1" customWidth="1"/>
    <col min="15126" max="15126" width="2.85546875" customWidth="1"/>
    <col min="15127" max="15129" width="0" hidden="1" customWidth="1"/>
    <col min="15130" max="15130" width="2.28515625" customWidth="1"/>
    <col min="15131" max="15133" width="0" hidden="1" customWidth="1"/>
    <col min="15134" max="15134" width="3" customWidth="1"/>
    <col min="15135" max="15137" width="0" hidden="1" customWidth="1"/>
    <col min="15138" max="15138" width="2.85546875" customWidth="1"/>
    <col min="15139" max="15139" width="2.42578125" customWidth="1"/>
    <col min="15140" max="15142" width="0" hidden="1" customWidth="1"/>
    <col min="15143" max="15143" width="2.85546875" customWidth="1"/>
    <col min="15144" max="15146" width="0" hidden="1" customWidth="1"/>
    <col min="15147" max="15147" width="2.28515625" customWidth="1"/>
    <col min="15148" max="15150" width="0" hidden="1" customWidth="1"/>
    <col min="15151" max="15151" width="2.85546875" customWidth="1"/>
    <col min="15152" max="15154" width="0" hidden="1" customWidth="1"/>
    <col min="15155" max="15155" width="2.28515625" customWidth="1"/>
    <col min="15156" max="15158" width="0" hidden="1" customWidth="1"/>
    <col min="15159" max="15159" width="2.85546875" customWidth="1"/>
    <col min="15160" max="15162" width="0" hidden="1" customWidth="1"/>
    <col min="15163" max="15163" width="2.7109375" customWidth="1"/>
    <col min="15164" max="15164" width="2.5703125" customWidth="1"/>
    <col min="15165" max="15167" width="0" hidden="1" customWidth="1"/>
    <col min="15168" max="15168" width="2.85546875" customWidth="1"/>
    <col min="15169" max="15171" width="0" hidden="1" customWidth="1"/>
    <col min="15172" max="15172" width="2.42578125" customWidth="1"/>
    <col min="15173" max="15175" width="0" hidden="1" customWidth="1"/>
    <col min="15176" max="15176" width="2.7109375" customWidth="1"/>
    <col min="15177" max="15179" width="0" hidden="1" customWidth="1"/>
    <col min="15180" max="15180" width="2.28515625" customWidth="1"/>
    <col min="15181" max="15183" width="0" hidden="1" customWidth="1"/>
    <col min="15184" max="15184" width="2.7109375" customWidth="1"/>
    <col min="15185" max="15187" width="0" hidden="1" customWidth="1"/>
    <col min="15188" max="15188" width="2.42578125" customWidth="1"/>
    <col min="15189" max="15189" width="2.5703125" customWidth="1"/>
    <col min="15190" max="15192" width="0" hidden="1" customWidth="1"/>
    <col min="15193" max="15193" width="3" customWidth="1"/>
    <col min="15194" max="15196" width="0" hidden="1" customWidth="1"/>
    <col min="15197" max="15197" width="2.7109375" customWidth="1"/>
    <col min="15198" max="15200" width="0" hidden="1" customWidth="1"/>
    <col min="15201" max="15201" width="3" customWidth="1"/>
    <col min="15202" max="15204" width="0" hidden="1" customWidth="1"/>
    <col min="15205" max="15205" width="2.140625" customWidth="1"/>
    <col min="15206" max="15208" width="0" hidden="1" customWidth="1"/>
    <col min="15209" max="15209" width="2.7109375" customWidth="1"/>
    <col min="15210" max="15212" width="0" hidden="1" customWidth="1"/>
    <col min="15213" max="15214" width="2.42578125" customWidth="1"/>
    <col min="15215" max="15217" width="0" hidden="1" customWidth="1"/>
    <col min="15218" max="15218" width="2.85546875" customWidth="1"/>
    <col min="15219" max="15221" width="0" hidden="1" customWidth="1"/>
    <col min="15222" max="15222" width="2.5703125" customWidth="1"/>
    <col min="15223" max="15225" width="0" hidden="1" customWidth="1"/>
    <col min="15226" max="15226" width="3.140625" customWidth="1"/>
    <col min="15227" max="15229" width="0" hidden="1" customWidth="1"/>
    <col min="15230" max="15230" width="2.42578125" customWidth="1"/>
    <col min="15231" max="15233" width="0" hidden="1" customWidth="1"/>
    <col min="15234" max="15234" width="3.140625" customWidth="1"/>
    <col min="15235" max="15237" width="0" hidden="1" customWidth="1"/>
    <col min="15238" max="15239" width="2.7109375" customWidth="1"/>
    <col min="15240" max="15242" width="0" hidden="1" customWidth="1"/>
    <col min="15243" max="15243" width="2.85546875" customWidth="1"/>
    <col min="15244" max="15246" width="0" hidden="1" customWidth="1"/>
    <col min="15247" max="15247" width="2.85546875" customWidth="1"/>
    <col min="15248" max="15250" width="0" hidden="1" customWidth="1"/>
    <col min="15251" max="15251" width="3" customWidth="1"/>
    <col min="15252" max="15254" width="0" hidden="1" customWidth="1"/>
    <col min="15255" max="15255" width="2.28515625" customWidth="1"/>
    <col min="15256" max="15258" width="0" hidden="1" customWidth="1"/>
    <col min="15259" max="15259" width="3.140625" customWidth="1"/>
    <col min="15260" max="15262" width="0" hidden="1" customWidth="1"/>
    <col min="15263" max="15263" width="2.85546875" customWidth="1"/>
    <col min="15264" max="15264" width="2.42578125" customWidth="1"/>
    <col min="15265" max="15267" width="0" hidden="1" customWidth="1"/>
    <col min="15268" max="15268" width="3.140625" customWidth="1"/>
    <col min="15269" max="15271" width="0" hidden="1" customWidth="1"/>
    <col min="15272" max="15272" width="2.5703125" customWidth="1"/>
    <col min="15273" max="15275" width="0" hidden="1" customWidth="1"/>
    <col min="15276" max="15276" width="3" customWidth="1"/>
    <col min="15277" max="15279" width="0" hidden="1" customWidth="1"/>
    <col min="15280" max="15280" width="2.5703125" customWidth="1"/>
    <col min="15281" max="15283" width="0" hidden="1" customWidth="1"/>
    <col min="15284" max="15284" width="3" customWidth="1"/>
    <col min="15285" max="15288" width="0" hidden="1" customWidth="1"/>
    <col min="15361" max="15361" width="4.28515625" customWidth="1"/>
    <col min="15362" max="15362" width="19.5703125" customWidth="1"/>
    <col min="15363" max="15363" width="19.140625" customWidth="1"/>
    <col min="15364" max="15368" width="3.7109375" customWidth="1"/>
    <col min="15369" max="15370" width="2.5703125" customWidth="1"/>
    <col min="15371" max="15373" width="0" hidden="1" customWidth="1"/>
    <col min="15374" max="15374" width="2.85546875" customWidth="1"/>
    <col min="15375" max="15377" width="0" hidden="1" customWidth="1"/>
    <col min="15378" max="15378" width="2.42578125" customWidth="1"/>
    <col min="15379" max="15381" width="0" hidden="1" customWidth="1"/>
    <col min="15382" max="15382" width="2.85546875" customWidth="1"/>
    <col min="15383" max="15385" width="0" hidden="1" customWidth="1"/>
    <col min="15386" max="15386" width="2.28515625" customWidth="1"/>
    <col min="15387" max="15389" width="0" hidden="1" customWidth="1"/>
    <col min="15390" max="15390" width="3" customWidth="1"/>
    <col min="15391" max="15393" width="0" hidden="1" customWidth="1"/>
    <col min="15394" max="15394" width="2.85546875" customWidth="1"/>
    <col min="15395" max="15395" width="2.42578125" customWidth="1"/>
    <col min="15396" max="15398" width="0" hidden="1" customWidth="1"/>
    <col min="15399" max="15399" width="2.85546875" customWidth="1"/>
    <col min="15400" max="15402" width="0" hidden="1" customWidth="1"/>
    <col min="15403" max="15403" width="2.28515625" customWidth="1"/>
    <col min="15404" max="15406" width="0" hidden="1" customWidth="1"/>
    <col min="15407" max="15407" width="2.85546875" customWidth="1"/>
    <col min="15408" max="15410" width="0" hidden="1" customWidth="1"/>
    <col min="15411" max="15411" width="2.28515625" customWidth="1"/>
    <col min="15412" max="15414" width="0" hidden="1" customWidth="1"/>
    <col min="15415" max="15415" width="2.85546875" customWidth="1"/>
    <col min="15416" max="15418" width="0" hidden="1" customWidth="1"/>
    <col min="15419" max="15419" width="2.7109375" customWidth="1"/>
    <col min="15420" max="15420" width="2.5703125" customWidth="1"/>
    <col min="15421" max="15423" width="0" hidden="1" customWidth="1"/>
    <col min="15424" max="15424" width="2.85546875" customWidth="1"/>
    <col min="15425" max="15427" width="0" hidden="1" customWidth="1"/>
    <col min="15428" max="15428" width="2.42578125" customWidth="1"/>
    <col min="15429" max="15431" width="0" hidden="1" customWidth="1"/>
    <col min="15432" max="15432" width="2.7109375" customWidth="1"/>
    <col min="15433" max="15435" width="0" hidden="1" customWidth="1"/>
    <col min="15436" max="15436" width="2.28515625" customWidth="1"/>
    <col min="15437" max="15439" width="0" hidden="1" customWidth="1"/>
    <col min="15440" max="15440" width="2.7109375" customWidth="1"/>
    <col min="15441" max="15443" width="0" hidden="1" customWidth="1"/>
    <col min="15444" max="15444" width="2.42578125" customWidth="1"/>
    <col min="15445" max="15445" width="2.5703125" customWidth="1"/>
    <col min="15446" max="15448" width="0" hidden="1" customWidth="1"/>
    <col min="15449" max="15449" width="3" customWidth="1"/>
    <col min="15450" max="15452" width="0" hidden="1" customWidth="1"/>
    <col min="15453" max="15453" width="2.7109375" customWidth="1"/>
    <col min="15454" max="15456" width="0" hidden="1" customWidth="1"/>
    <col min="15457" max="15457" width="3" customWidth="1"/>
    <col min="15458" max="15460" width="0" hidden="1" customWidth="1"/>
    <col min="15461" max="15461" width="2.140625" customWidth="1"/>
    <col min="15462" max="15464" width="0" hidden="1" customWidth="1"/>
    <col min="15465" max="15465" width="2.7109375" customWidth="1"/>
    <col min="15466" max="15468" width="0" hidden="1" customWidth="1"/>
    <col min="15469" max="15470" width="2.42578125" customWidth="1"/>
    <col min="15471" max="15473" width="0" hidden="1" customWidth="1"/>
    <col min="15474" max="15474" width="2.85546875" customWidth="1"/>
    <col min="15475" max="15477" width="0" hidden="1" customWidth="1"/>
    <col min="15478" max="15478" width="2.5703125" customWidth="1"/>
    <col min="15479" max="15481" width="0" hidden="1" customWidth="1"/>
    <col min="15482" max="15482" width="3.140625" customWidth="1"/>
    <col min="15483" max="15485" width="0" hidden="1" customWidth="1"/>
    <col min="15486" max="15486" width="2.42578125" customWidth="1"/>
    <col min="15487" max="15489" width="0" hidden="1" customWidth="1"/>
    <col min="15490" max="15490" width="3.140625" customWidth="1"/>
    <col min="15491" max="15493" width="0" hidden="1" customWidth="1"/>
    <col min="15494" max="15495" width="2.7109375" customWidth="1"/>
    <col min="15496" max="15498" width="0" hidden="1" customWidth="1"/>
    <col min="15499" max="15499" width="2.85546875" customWidth="1"/>
    <col min="15500" max="15502" width="0" hidden="1" customWidth="1"/>
    <col min="15503" max="15503" width="2.85546875" customWidth="1"/>
    <col min="15504" max="15506" width="0" hidden="1" customWidth="1"/>
    <col min="15507" max="15507" width="3" customWidth="1"/>
    <col min="15508" max="15510" width="0" hidden="1" customWidth="1"/>
    <col min="15511" max="15511" width="2.28515625" customWidth="1"/>
    <col min="15512" max="15514" width="0" hidden="1" customWidth="1"/>
    <col min="15515" max="15515" width="3.140625" customWidth="1"/>
    <col min="15516" max="15518" width="0" hidden="1" customWidth="1"/>
    <col min="15519" max="15519" width="2.85546875" customWidth="1"/>
    <col min="15520" max="15520" width="2.42578125" customWidth="1"/>
    <col min="15521" max="15523" width="0" hidden="1" customWidth="1"/>
    <col min="15524" max="15524" width="3.140625" customWidth="1"/>
    <col min="15525" max="15527" width="0" hidden="1" customWidth="1"/>
    <col min="15528" max="15528" width="2.5703125" customWidth="1"/>
    <col min="15529" max="15531" width="0" hidden="1" customWidth="1"/>
    <col min="15532" max="15532" width="3" customWidth="1"/>
    <col min="15533" max="15535" width="0" hidden="1" customWidth="1"/>
    <col min="15536" max="15536" width="2.5703125" customWidth="1"/>
    <col min="15537" max="15539" width="0" hidden="1" customWidth="1"/>
    <col min="15540" max="15540" width="3" customWidth="1"/>
    <col min="15541" max="15544" width="0" hidden="1" customWidth="1"/>
    <col min="15617" max="15617" width="4.28515625" customWidth="1"/>
    <col min="15618" max="15618" width="19.5703125" customWidth="1"/>
    <col min="15619" max="15619" width="19.140625" customWidth="1"/>
    <col min="15620" max="15624" width="3.7109375" customWidth="1"/>
    <col min="15625" max="15626" width="2.5703125" customWidth="1"/>
    <col min="15627" max="15629" width="0" hidden="1" customWidth="1"/>
    <col min="15630" max="15630" width="2.85546875" customWidth="1"/>
    <col min="15631" max="15633" width="0" hidden="1" customWidth="1"/>
    <col min="15634" max="15634" width="2.42578125" customWidth="1"/>
    <col min="15635" max="15637" width="0" hidden="1" customWidth="1"/>
    <col min="15638" max="15638" width="2.85546875" customWidth="1"/>
    <col min="15639" max="15641" width="0" hidden="1" customWidth="1"/>
    <col min="15642" max="15642" width="2.28515625" customWidth="1"/>
    <col min="15643" max="15645" width="0" hidden="1" customWidth="1"/>
    <col min="15646" max="15646" width="3" customWidth="1"/>
    <col min="15647" max="15649" width="0" hidden="1" customWidth="1"/>
    <col min="15650" max="15650" width="2.85546875" customWidth="1"/>
    <col min="15651" max="15651" width="2.42578125" customWidth="1"/>
    <col min="15652" max="15654" width="0" hidden="1" customWidth="1"/>
    <col min="15655" max="15655" width="2.85546875" customWidth="1"/>
    <col min="15656" max="15658" width="0" hidden="1" customWidth="1"/>
    <col min="15659" max="15659" width="2.28515625" customWidth="1"/>
    <col min="15660" max="15662" width="0" hidden="1" customWidth="1"/>
    <col min="15663" max="15663" width="2.85546875" customWidth="1"/>
    <col min="15664" max="15666" width="0" hidden="1" customWidth="1"/>
    <col min="15667" max="15667" width="2.28515625" customWidth="1"/>
    <col min="15668" max="15670" width="0" hidden="1" customWidth="1"/>
    <col min="15671" max="15671" width="2.85546875" customWidth="1"/>
    <col min="15672" max="15674" width="0" hidden="1" customWidth="1"/>
    <col min="15675" max="15675" width="2.7109375" customWidth="1"/>
    <col min="15676" max="15676" width="2.5703125" customWidth="1"/>
    <col min="15677" max="15679" width="0" hidden="1" customWidth="1"/>
    <col min="15680" max="15680" width="2.85546875" customWidth="1"/>
    <col min="15681" max="15683" width="0" hidden="1" customWidth="1"/>
    <col min="15684" max="15684" width="2.42578125" customWidth="1"/>
    <col min="15685" max="15687" width="0" hidden="1" customWidth="1"/>
    <col min="15688" max="15688" width="2.7109375" customWidth="1"/>
    <col min="15689" max="15691" width="0" hidden="1" customWidth="1"/>
    <col min="15692" max="15692" width="2.28515625" customWidth="1"/>
    <col min="15693" max="15695" width="0" hidden="1" customWidth="1"/>
    <col min="15696" max="15696" width="2.7109375" customWidth="1"/>
    <col min="15697" max="15699" width="0" hidden="1" customWidth="1"/>
    <col min="15700" max="15700" width="2.42578125" customWidth="1"/>
    <col min="15701" max="15701" width="2.5703125" customWidth="1"/>
    <col min="15702" max="15704" width="0" hidden="1" customWidth="1"/>
    <col min="15705" max="15705" width="3" customWidth="1"/>
    <col min="15706" max="15708" width="0" hidden="1" customWidth="1"/>
    <col min="15709" max="15709" width="2.7109375" customWidth="1"/>
    <col min="15710" max="15712" width="0" hidden="1" customWidth="1"/>
    <col min="15713" max="15713" width="3" customWidth="1"/>
    <col min="15714" max="15716" width="0" hidden="1" customWidth="1"/>
    <col min="15717" max="15717" width="2.140625" customWidth="1"/>
    <col min="15718" max="15720" width="0" hidden="1" customWidth="1"/>
    <col min="15721" max="15721" width="2.7109375" customWidth="1"/>
    <col min="15722" max="15724" width="0" hidden="1" customWidth="1"/>
    <col min="15725" max="15726" width="2.42578125" customWidth="1"/>
    <col min="15727" max="15729" width="0" hidden="1" customWidth="1"/>
    <col min="15730" max="15730" width="2.85546875" customWidth="1"/>
    <col min="15731" max="15733" width="0" hidden="1" customWidth="1"/>
    <col min="15734" max="15734" width="2.5703125" customWidth="1"/>
    <col min="15735" max="15737" width="0" hidden="1" customWidth="1"/>
    <col min="15738" max="15738" width="3.140625" customWidth="1"/>
    <col min="15739" max="15741" width="0" hidden="1" customWidth="1"/>
    <col min="15742" max="15742" width="2.42578125" customWidth="1"/>
    <col min="15743" max="15745" width="0" hidden="1" customWidth="1"/>
    <col min="15746" max="15746" width="3.140625" customWidth="1"/>
    <col min="15747" max="15749" width="0" hidden="1" customWidth="1"/>
    <col min="15750" max="15751" width="2.7109375" customWidth="1"/>
    <col min="15752" max="15754" width="0" hidden="1" customWidth="1"/>
    <col min="15755" max="15755" width="2.85546875" customWidth="1"/>
    <col min="15756" max="15758" width="0" hidden="1" customWidth="1"/>
    <col min="15759" max="15759" width="2.85546875" customWidth="1"/>
    <col min="15760" max="15762" width="0" hidden="1" customWidth="1"/>
    <col min="15763" max="15763" width="3" customWidth="1"/>
    <col min="15764" max="15766" width="0" hidden="1" customWidth="1"/>
    <col min="15767" max="15767" width="2.28515625" customWidth="1"/>
    <col min="15768" max="15770" width="0" hidden="1" customWidth="1"/>
    <col min="15771" max="15771" width="3.140625" customWidth="1"/>
    <col min="15772" max="15774" width="0" hidden="1" customWidth="1"/>
    <col min="15775" max="15775" width="2.85546875" customWidth="1"/>
    <col min="15776" max="15776" width="2.42578125" customWidth="1"/>
    <col min="15777" max="15779" width="0" hidden="1" customWidth="1"/>
    <col min="15780" max="15780" width="3.140625" customWidth="1"/>
    <col min="15781" max="15783" width="0" hidden="1" customWidth="1"/>
    <col min="15784" max="15784" width="2.5703125" customWidth="1"/>
    <col min="15785" max="15787" width="0" hidden="1" customWidth="1"/>
    <col min="15788" max="15788" width="3" customWidth="1"/>
    <col min="15789" max="15791" width="0" hidden="1" customWidth="1"/>
    <col min="15792" max="15792" width="2.5703125" customWidth="1"/>
    <col min="15793" max="15795" width="0" hidden="1" customWidth="1"/>
    <col min="15796" max="15796" width="3" customWidth="1"/>
    <col min="15797" max="15800" width="0" hidden="1" customWidth="1"/>
    <col min="15873" max="15873" width="4.28515625" customWidth="1"/>
    <col min="15874" max="15874" width="19.5703125" customWidth="1"/>
    <col min="15875" max="15875" width="19.140625" customWidth="1"/>
    <col min="15876" max="15880" width="3.7109375" customWidth="1"/>
    <col min="15881" max="15882" width="2.5703125" customWidth="1"/>
    <col min="15883" max="15885" width="0" hidden="1" customWidth="1"/>
    <col min="15886" max="15886" width="2.85546875" customWidth="1"/>
    <col min="15887" max="15889" width="0" hidden="1" customWidth="1"/>
    <col min="15890" max="15890" width="2.42578125" customWidth="1"/>
    <col min="15891" max="15893" width="0" hidden="1" customWidth="1"/>
    <col min="15894" max="15894" width="2.85546875" customWidth="1"/>
    <col min="15895" max="15897" width="0" hidden="1" customWidth="1"/>
    <col min="15898" max="15898" width="2.28515625" customWidth="1"/>
    <col min="15899" max="15901" width="0" hidden="1" customWidth="1"/>
    <col min="15902" max="15902" width="3" customWidth="1"/>
    <col min="15903" max="15905" width="0" hidden="1" customWidth="1"/>
    <col min="15906" max="15906" width="2.85546875" customWidth="1"/>
    <col min="15907" max="15907" width="2.42578125" customWidth="1"/>
    <col min="15908" max="15910" width="0" hidden="1" customWidth="1"/>
    <col min="15911" max="15911" width="2.85546875" customWidth="1"/>
    <col min="15912" max="15914" width="0" hidden="1" customWidth="1"/>
    <col min="15915" max="15915" width="2.28515625" customWidth="1"/>
    <col min="15916" max="15918" width="0" hidden="1" customWidth="1"/>
    <col min="15919" max="15919" width="2.85546875" customWidth="1"/>
    <col min="15920" max="15922" width="0" hidden="1" customWidth="1"/>
    <col min="15923" max="15923" width="2.28515625" customWidth="1"/>
    <col min="15924" max="15926" width="0" hidden="1" customWidth="1"/>
    <col min="15927" max="15927" width="2.85546875" customWidth="1"/>
    <col min="15928" max="15930" width="0" hidden="1" customWidth="1"/>
    <col min="15931" max="15931" width="2.7109375" customWidth="1"/>
    <col min="15932" max="15932" width="2.5703125" customWidth="1"/>
    <col min="15933" max="15935" width="0" hidden="1" customWidth="1"/>
    <col min="15936" max="15936" width="2.85546875" customWidth="1"/>
    <col min="15937" max="15939" width="0" hidden="1" customWidth="1"/>
    <col min="15940" max="15940" width="2.42578125" customWidth="1"/>
    <col min="15941" max="15943" width="0" hidden="1" customWidth="1"/>
    <col min="15944" max="15944" width="2.7109375" customWidth="1"/>
    <col min="15945" max="15947" width="0" hidden="1" customWidth="1"/>
    <col min="15948" max="15948" width="2.28515625" customWidth="1"/>
    <col min="15949" max="15951" width="0" hidden="1" customWidth="1"/>
    <col min="15952" max="15952" width="2.7109375" customWidth="1"/>
    <col min="15953" max="15955" width="0" hidden="1" customWidth="1"/>
    <col min="15956" max="15956" width="2.42578125" customWidth="1"/>
    <col min="15957" max="15957" width="2.5703125" customWidth="1"/>
    <col min="15958" max="15960" width="0" hidden="1" customWidth="1"/>
    <col min="15961" max="15961" width="3" customWidth="1"/>
    <col min="15962" max="15964" width="0" hidden="1" customWidth="1"/>
    <col min="15965" max="15965" width="2.7109375" customWidth="1"/>
    <col min="15966" max="15968" width="0" hidden="1" customWidth="1"/>
    <col min="15969" max="15969" width="3" customWidth="1"/>
    <col min="15970" max="15972" width="0" hidden="1" customWidth="1"/>
    <col min="15973" max="15973" width="2.140625" customWidth="1"/>
    <col min="15974" max="15976" width="0" hidden="1" customWidth="1"/>
    <col min="15977" max="15977" width="2.7109375" customWidth="1"/>
    <col min="15978" max="15980" width="0" hidden="1" customWidth="1"/>
    <col min="15981" max="15982" width="2.42578125" customWidth="1"/>
    <col min="15983" max="15985" width="0" hidden="1" customWidth="1"/>
    <col min="15986" max="15986" width="2.85546875" customWidth="1"/>
    <col min="15987" max="15989" width="0" hidden="1" customWidth="1"/>
    <col min="15990" max="15990" width="2.5703125" customWidth="1"/>
    <col min="15991" max="15993" width="0" hidden="1" customWidth="1"/>
    <col min="15994" max="15994" width="3.140625" customWidth="1"/>
    <col min="15995" max="15997" width="0" hidden="1" customWidth="1"/>
    <col min="15998" max="15998" width="2.42578125" customWidth="1"/>
    <col min="15999" max="16001" width="0" hidden="1" customWidth="1"/>
    <col min="16002" max="16002" width="3.140625" customWidth="1"/>
    <col min="16003" max="16005" width="0" hidden="1" customWidth="1"/>
    <col min="16006" max="16007" width="2.7109375" customWidth="1"/>
    <col min="16008" max="16010" width="0" hidden="1" customWidth="1"/>
    <col min="16011" max="16011" width="2.85546875" customWidth="1"/>
    <col min="16012" max="16014" width="0" hidden="1" customWidth="1"/>
    <col min="16015" max="16015" width="2.85546875" customWidth="1"/>
    <col min="16016" max="16018" width="0" hidden="1" customWidth="1"/>
    <col min="16019" max="16019" width="3" customWidth="1"/>
    <col min="16020" max="16022" width="0" hidden="1" customWidth="1"/>
    <col min="16023" max="16023" width="2.28515625" customWidth="1"/>
    <col min="16024" max="16026" width="0" hidden="1" customWidth="1"/>
    <col min="16027" max="16027" width="3.140625" customWidth="1"/>
    <col min="16028" max="16030" width="0" hidden="1" customWidth="1"/>
    <col min="16031" max="16031" width="2.85546875" customWidth="1"/>
    <col min="16032" max="16032" width="2.42578125" customWidth="1"/>
    <col min="16033" max="16035" width="0" hidden="1" customWidth="1"/>
    <col min="16036" max="16036" width="3.140625" customWidth="1"/>
    <col min="16037" max="16039" width="0" hidden="1" customWidth="1"/>
    <col min="16040" max="16040" width="2.5703125" customWidth="1"/>
    <col min="16041" max="16043" width="0" hidden="1" customWidth="1"/>
    <col min="16044" max="16044" width="3" customWidth="1"/>
    <col min="16045" max="16047" width="0" hidden="1" customWidth="1"/>
    <col min="16048" max="16048" width="2.5703125" customWidth="1"/>
    <col min="16049" max="16051" width="0" hidden="1" customWidth="1"/>
    <col min="16052" max="16052" width="3" customWidth="1"/>
    <col min="16053" max="16056" width="0" hidden="1" customWidth="1"/>
    <col min="16129" max="16129" width="4.28515625" customWidth="1"/>
    <col min="16130" max="16130" width="19.5703125" customWidth="1"/>
    <col min="16131" max="16131" width="19.140625" customWidth="1"/>
    <col min="16132" max="16136" width="3.7109375" customWidth="1"/>
    <col min="16137" max="16138" width="2.5703125" customWidth="1"/>
    <col min="16139" max="16141" width="0" hidden="1" customWidth="1"/>
    <col min="16142" max="16142" width="2.85546875" customWidth="1"/>
    <col min="16143" max="16145" width="0" hidden="1" customWidth="1"/>
    <col min="16146" max="16146" width="2.42578125" customWidth="1"/>
    <col min="16147" max="16149" width="0" hidden="1" customWidth="1"/>
    <col min="16150" max="16150" width="2.85546875" customWidth="1"/>
    <col min="16151" max="16153" width="0" hidden="1" customWidth="1"/>
    <col min="16154" max="16154" width="2.28515625" customWidth="1"/>
    <col min="16155" max="16157" width="0" hidden="1" customWidth="1"/>
    <col min="16158" max="16158" width="3" customWidth="1"/>
    <col min="16159" max="16161" width="0" hidden="1" customWidth="1"/>
    <col min="16162" max="16162" width="2.85546875" customWidth="1"/>
    <col min="16163" max="16163" width="2.42578125" customWidth="1"/>
    <col min="16164" max="16166" width="0" hidden="1" customWidth="1"/>
    <col min="16167" max="16167" width="2.85546875" customWidth="1"/>
    <col min="16168" max="16170" width="0" hidden="1" customWidth="1"/>
    <col min="16171" max="16171" width="2.28515625" customWidth="1"/>
    <col min="16172" max="16174" width="0" hidden="1" customWidth="1"/>
    <col min="16175" max="16175" width="2.85546875" customWidth="1"/>
    <col min="16176" max="16178" width="0" hidden="1" customWidth="1"/>
    <col min="16179" max="16179" width="2.28515625" customWidth="1"/>
    <col min="16180" max="16182" width="0" hidden="1" customWidth="1"/>
    <col min="16183" max="16183" width="2.85546875" customWidth="1"/>
    <col min="16184" max="16186" width="0" hidden="1" customWidth="1"/>
    <col min="16187" max="16187" width="2.7109375" customWidth="1"/>
    <col min="16188" max="16188" width="2.5703125" customWidth="1"/>
    <col min="16189" max="16191" width="0" hidden="1" customWidth="1"/>
    <col min="16192" max="16192" width="2.85546875" customWidth="1"/>
    <col min="16193" max="16195" width="0" hidden="1" customWidth="1"/>
    <col min="16196" max="16196" width="2.42578125" customWidth="1"/>
    <col min="16197" max="16199" width="0" hidden="1" customWidth="1"/>
    <col min="16200" max="16200" width="2.7109375" customWidth="1"/>
    <col min="16201" max="16203" width="0" hidden="1" customWidth="1"/>
    <col min="16204" max="16204" width="2.28515625" customWidth="1"/>
    <col min="16205" max="16207" width="0" hidden="1" customWidth="1"/>
    <col min="16208" max="16208" width="2.7109375" customWidth="1"/>
    <col min="16209" max="16211" width="0" hidden="1" customWidth="1"/>
    <col min="16212" max="16212" width="2.42578125" customWidth="1"/>
    <col min="16213" max="16213" width="2.5703125" customWidth="1"/>
    <col min="16214" max="16216" width="0" hidden="1" customWidth="1"/>
    <col min="16217" max="16217" width="3" customWidth="1"/>
    <col min="16218" max="16220" width="0" hidden="1" customWidth="1"/>
    <col min="16221" max="16221" width="2.7109375" customWidth="1"/>
    <col min="16222" max="16224" width="0" hidden="1" customWidth="1"/>
    <col min="16225" max="16225" width="3" customWidth="1"/>
    <col min="16226" max="16228" width="0" hidden="1" customWidth="1"/>
    <col min="16229" max="16229" width="2.140625" customWidth="1"/>
    <col min="16230" max="16232" width="0" hidden="1" customWidth="1"/>
    <col min="16233" max="16233" width="2.7109375" customWidth="1"/>
    <col min="16234" max="16236" width="0" hidden="1" customWidth="1"/>
    <col min="16237" max="16238" width="2.42578125" customWidth="1"/>
    <col min="16239" max="16241" width="0" hidden="1" customWidth="1"/>
    <col min="16242" max="16242" width="2.85546875" customWidth="1"/>
    <col min="16243" max="16245" width="0" hidden="1" customWidth="1"/>
    <col min="16246" max="16246" width="2.5703125" customWidth="1"/>
    <col min="16247" max="16249" width="0" hidden="1" customWidth="1"/>
    <col min="16250" max="16250" width="3.140625" customWidth="1"/>
    <col min="16251" max="16253" width="0" hidden="1" customWidth="1"/>
    <col min="16254" max="16254" width="2.42578125" customWidth="1"/>
    <col min="16255" max="16257" width="0" hidden="1" customWidth="1"/>
    <col min="16258" max="16258" width="3.140625" customWidth="1"/>
    <col min="16259" max="16261" width="0" hidden="1" customWidth="1"/>
    <col min="16262" max="16263" width="2.7109375" customWidth="1"/>
    <col min="16264" max="16266" width="0" hidden="1" customWidth="1"/>
    <col min="16267" max="16267" width="2.85546875" customWidth="1"/>
    <col min="16268" max="16270" width="0" hidden="1" customWidth="1"/>
    <col min="16271" max="16271" width="2.85546875" customWidth="1"/>
    <col min="16272" max="16274" width="0" hidden="1" customWidth="1"/>
    <col min="16275" max="16275" width="3" customWidth="1"/>
    <col min="16276" max="16278" width="0" hidden="1" customWidth="1"/>
    <col min="16279" max="16279" width="2.28515625" customWidth="1"/>
    <col min="16280" max="16282" width="0" hidden="1" customWidth="1"/>
    <col min="16283" max="16283" width="3.140625" customWidth="1"/>
    <col min="16284" max="16286" width="0" hidden="1" customWidth="1"/>
    <col min="16287" max="16287" width="2.85546875" customWidth="1"/>
    <col min="16288" max="16288" width="2.42578125" customWidth="1"/>
    <col min="16289" max="16291" width="0" hidden="1" customWidth="1"/>
    <col min="16292" max="16292" width="3.140625" customWidth="1"/>
    <col min="16293" max="16295" width="0" hidden="1" customWidth="1"/>
    <col min="16296" max="16296" width="2.5703125" customWidth="1"/>
    <col min="16297" max="16299" width="0" hidden="1" customWidth="1"/>
    <col min="16300" max="16300" width="3" customWidth="1"/>
    <col min="16301" max="16303" width="0" hidden="1" customWidth="1"/>
    <col min="16304" max="16304" width="2.5703125" customWidth="1"/>
    <col min="16305" max="16307" width="0" hidden="1" customWidth="1"/>
    <col min="16308" max="16308" width="3" customWidth="1"/>
    <col min="16309" max="16312" width="0" hidden="1" customWidth="1"/>
  </cols>
  <sheetData>
    <row r="1" spans="1:184" ht="15.75" thickBot="1" x14ac:dyDescent="0.3">
      <c r="B1" s="1" t="s">
        <v>0</v>
      </c>
      <c r="C1" s="185"/>
      <c r="D1" s="186"/>
      <c r="E1" s="186"/>
      <c r="F1" s="187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5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6"/>
      <c r="EK1" s="6"/>
      <c r="EL1" s="6"/>
      <c r="EM1" s="1" t="s">
        <v>1</v>
      </c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6"/>
      <c r="FA1" s="6"/>
      <c r="FB1" s="6"/>
      <c r="FC1" s="168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70"/>
    </row>
    <row r="2" spans="1:184" ht="15.75" thickBot="1" x14ac:dyDescent="0.3">
      <c r="B2" s="8" t="s">
        <v>2</v>
      </c>
      <c r="C2" s="127"/>
      <c r="D2" s="2"/>
      <c r="E2" s="9"/>
      <c r="F2" s="9"/>
      <c r="G2" s="2"/>
      <c r="H2" s="2"/>
      <c r="I2" s="2"/>
      <c r="J2" s="2"/>
      <c r="K2" s="2"/>
      <c r="L2" s="2"/>
      <c r="M2" s="2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13"/>
      <c r="EK2" s="13"/>
      <c r="EL2" s="13"/>
      <c r="EM2" s="14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6"/>
    </row>
    <row r="3" spans="1:184" x14ac:dyDescent="0.25">
      <c r="B3" s="171" t="s">
        <v>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3"/>
    </row>
    <row r="4" spans="1:184" ht="15.75" thickBot="1" x14ac:dyDescent="0.3">
      <c r="B4" s="14"/>
      <c r="C4" s="15"/>
      <c r="D4" s="15"/>
      <c r="E4" s="17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6"/>
    </row>
    <row r="5" spans="1:184" ht="15.75" thickBot="1" x14ac:dyDescent="0.3">
      <c r="A5" s="18"/>
      <c r="B5" s="174"/>
      <c r="C5" s="175"/>
      <c r="D5" s="176"/>
      <c r="E5" s="177"/>
      <c r="F5" s="177"/>
      <c r="G5" s="177"/>
      <c r="H5" s="178"/>
      <c r="I5" s="179" t="s">
        <v>4</v>
      </c>
      <c r="J5" s="180"/>
      <c r="K5" s="19"/>
      <c r="L5" s="19"/>
      <c r="M5" s="19"/>
      <c r="N5" s="181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9"/>
      <c r="AF5" s="20"/>
      <c r="AG5" s="21"/>
      <c r="AH5" s="156" t="s">
        <v>4</v>
      </c>
      <c r="AI5" s="157"/>
      <c r="AJ5" s="22"/>
      <c r="AK5" s="22"/>
      <c r="AL5" s="2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23"/>
      <c r="BE5" s="22"/>
      <c r="BF5" s="24"/>
      <c r="BG5" s="156" t="s">
        <v>4</v>
      </c>
      <c r="BH5" s="157"/>
      <c r="BI5" s="25"/>
      <c r="BJ5" s="25"/>
      <c r="BK5" s="25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26"/>
      <c r="CD5" s="25"/>
      <c r="CE5" s="27"/>
      <c r="CF5" s="156" t="s">
        <v>4</v>
      </c>
      <c r="CG5" s="157"/>
      <c r="CH5" s="25"/>
      <c r="CI5" s="25"/>
      <c r="CJ5" s="25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26"/>
      <c r="DC5" s="25"/>
      <c r="DD5" s="27"/>
      <c r="DE5" s="156" t="s">
        <v>4</v>
      </c>
      <c r="DF5" s="157"/>
      <c r="DG5" s="25"/>
      <c r="DH5" s="25"/>
      <c r="DI5" s="25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26"/>
      <c r="EB5" s="25"/>
      <c r="EC5" s="27"/>
      <c r="ED5" s="156" t="s">
        <v>4</v>
      </c>
      <c r="EE5" s="157"/>
      <c r="EF5" s="25"/>
      <c r="EG5" s="25"/>
      <c r="EH5" s="25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26"/>
      <c r="FA5" s="25"/>
      <c r="FB5" s="27"/>
      <c r="FC5" s="156" t="s">
        <v>4</v>
      </c>
      <c r="FD5" s="157"/>
      <c r="FE5" s="25"/>
      <c r="FF5" s="25"/>
      <c r="FG5" s="25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84"/>
      <c r="FY5" s="28"/>
      <c r="FZ5" s="28"/>
      <c r="GA5" s="28"/>
      <c r="GB5" s="29"/>
    </row>
    <row r="6" spans="1:184" ht="15.75" thickBot="1" x14ac:dyDescent="0.3">
      <c r="A6" s="30"/>
      <c r="B6" s="159"/>
      <c r="C6" s="144"/>
      <c r="D6" s="160" t="s">
        <v>5</v>
      </c>
      <c r="E6" s="161"/>
      <c r="F6" s="161"/>
      <c r="G6" s="161"/>
      <c r="H6" s="162"/>
      <c r="I6" s="163" t="s">
        <v>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  <c r="AH6" s="140" t="s">
        <v>7</v>
      </c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7"/>
      <c r="BG6" s="153" t="s">
        <v>8</v>
      </c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F6" s="153" t="s">
        <v>9</v>
      </c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5"/>
      <c r="DE6" s="153" t="s">
        <v>10</v>
      </c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5"/>
      <c r="ED6" s="153" t="s">
        <v>11</v>
      </c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5"/>
      <c r="FC6" s="140" t="s">
        <v>12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29"/>
      <c r="FZ6" s="29"/>
      <c r="GA6" s="29"/>
      <c r="GB6" s="31"/>
    </row>
    <row r="7" spans="1:184" ht="32.25" thickBot="1" x14ac:dyDescent="0.3">
      <c r="A7" s="30"/>
      <c r="B7" s="143" t="s">
        <v>37</v>
      </c>
      <c r="C7" s="144"/>
      <c r="D7" s="32" t="s">
        <v>13</v>
      </c>
      <c r="E7" s="33" t="s">
        <v>14</v>
      </c>
      <c r="F7" s="33" t="s">
        <v>15</v>
      </c>
      <c r="G7" s="34" t="s">
        <v>16</v>
      </c>
      <c r="H7" s="35" t="s">
        <v>17</v>
      </c>
      <c r="I7" s="36" t="s">
        <v>18</v>
      </c>
      <c r="J7" s="37" t="s">
        <v>19</v>
      </c>
      <c r="K7" s="38" t="s">
        <v>20</v>
      </c>
      <c r="L7" s="39" t="s">
        <v>16</v>
      </c>
      <c r="M7" s="40" t="s">
        <v>17</v>
      </c>
      <c r="N7" s="37" t="s">
        <v>21</v>
      </c>
      <c r="O7" s="38" t="s">
        <v>20</v>
      </c>
      <c r="P7" s="39" t="s">
        <v>16</v>
      </c>
      <c r="Q7" s="40" t="s">
        <v>17</v>
      </c>
      <c r="R7" s="37" t="s">
        <v>22</v>
      </c>
      <c r="S7" s="38" t="s">
        <v>20</v>
      </c>
      <c r="T7" s="39" t="s">
        <v>16</v>
      </c>
      <c r="U7" s="40" t="s">
        <v>17</v>
      </c>
      <c r="V7" s="37" t="s">
        <v>23</v>
      </c>
      <c r="W7" s="38" t="s">
        <v>20</v>
      </c>
      <c r="X7" s="39" t="s">
        <v>16</v>
      </c>
      <c r="Y7" s="40" t="s">
        <v>17</v>
      </c>
      <c r="Z7" s="41" t="s">
        <v>24</v>
      </c>
      <c r="AA7" s="42" t="s">
        <v>20</v>
      </c>
      <c r="AB7" s="39" t="s">
        <v>16</v>
      </c>
      <c r="AC7" s="40" t="s">
        <v>17</v>
      </c>
      <c r="AD7" s="43" t="s">
        <v>25</v>
      </c>
      <c r="AE7" s="38" t="s">
        <v>20</v>
      </c>
      <c r="AF7" s="39" t="s">
        <v>16</v>
      </c>
      <c r="AG7" s="40" t="s">
        <v>17</v>
      </c>
      <c r="AH7" s="36" t="s">
        <v>18</v>
      </c>
      <c r="AI7" s="37" t="s">
        <v>19</v>
      </c>
      <c r="AJ7" s="38" t="s">
        <v>20</v>
      </c>
      <c r="AK7" s="39" t="s">
        <v>16</v>
      </c>
      <c r="AL7" s="40" t="s">
        <v>17</v>
      </c>
      <c r="AM7" s="37" t="s">
        <v>21</v>
      </c>
      <c r="AN7" s="38" t="s">
        <v>20</v>
      </c>
      <c r="AO7" s="39" t="s">
        <v>16</v>
      </c>
      <c r="AP7" s="40" t="s">
        <v>17</v>
      </c>
      <c r="AQ7" s="37" t="s">
        <v>22</v>
      </c>
      <c r="AR7" s="38" t="s">
        <v>20</v>
      </c>
      <c r="AS7" s="39" t="s">
        <v>16</v>
      </c>
      <c r="AT7" s="40" t="s">
        <v>17</v>
      </c>
      <c r="AU7" s="37" t="s">
        <v>23</v>
      </c>
      <c r="AV7" s="38" t="s">
        <v>20</v>
      </c>
      <c r="AW7" s="39" t="s">
        <v>16</v>
      </c>
      <c r="AX7" s="40" t="s">
        <v>17</v>
      </c>
      <c r="AY7" s="41" t="s">
        <v>24</v>
      </c>
      <c r="AZ7" s="42" t="s">
        <v>20</v>
      </c>
      <c r="BA7" s="39" t="s">
        <v>16</v>
      </c>
      <c r="BB7" s="40" t="s">
        <v>17</v>
      </c>
      <c r="BC7" s="43" t="s">
        <v>25</v>
      </c>
      <c r="BD7" s="42" t="s">
        <v>20</v>
      </c>
      <c r="BE7" s="44" t="s">
        <v>16</v>
      </c>
      <c r="BF7" s="45" t="s">
        <v>17</v>
      </c>
      <c r="BG7" s="36" t="s">
        <v>18</v>
      </c>
      <c r="BH7" s="37" t="s">
        <v>19</v>
      </c>
      <c r="BI7" s="38" t="s">
        <v>20</v>
      </c>
      <c r="BJ7" s="39" t="s">
        <v>16</v>
      </c>
      <c r="BK7" s="40" t="s">
        <v>17</v>
      </c>
      <c r="BL7" s="37" t="s">
        <v>21</v>
      </c>
      <c r="BM7" s="38" t="s">
        <v>20</v>
      </c>
      <c r="BN7" s="39" t="s">
        <v>16</v>
      </c>
      <c r="BO7" s="40" t="s">
        <v>17</v>
      </c>
      <c r="BP7" s="37" t="s">
        <v>22</v>
      </c>
      <c r="BQ7" s="38" t="s">
        <v>20</v>
      </c>
      <c r="BR7" s="39" t="s">
        <v>16</v>
      </c>
      <c r="BS7" s="40" t="s">
        <v>17</v>
      </c>
      <c r="BT7" s="37" t="s">
        <v>23</v>
      </c>
      <c r="BU7" s="38" t="s">
        <v>20</v>
      </c>
      <c r="BV7" s="39" t="s">
        <v>16</v>
      </c>
      <c r="BW7" s="40" t="s">
        <v>17</v>
      </c>
      <c r="BX7" s="41" t="s">
        <v>24</v>
      </c>
      <c r="BY7" s="42" t="s">
        <v>20</v>
      </c>
      <c r="BZ7" s="39" t="s">
        <v>16</v>
      </c>
      <c r="CA7" s="40" t="s">
        <v>17</v>
      </c>
      <c r="CB7" s="43" t="s">
        <v>25</v>
      </c>
      <c r="CC7" s="42" t="s">
        <v>20</v>
      </c>
      <c r="CD7" s="46" t="s">
        <v>16</v>
      </c>
      <c r="CE7" s="47" t="s">
        <v>17</v>
      </c>
      <c r="CF7" s="36" t="s">
        <v>18</v>
      </c>
      <c r="CG7" s="37" t="s">
        <v>19</v>
      </c>
      <c r="CH7" s="38" t="s">
        <v>20</v>
      </c>
      <c r="CI7" s="39" t="s">
        <v>16</v>
      </c>
      <c r="CJ7" s="40" t="s">
        <v>17</v>
      </c>
      <c r="CK7" s="37" t="s">
        <v>21</v>
      </c>
      <c r="CL7" s="38" t="s">
        <v>20</v>
      </c>
      <c r="CM7" s="39" t="s">
        <v>16</v>
      </c>
      <c r="CN7" s="40" t="s">
        <v>17</v>
      </c>
      <c r="CO7" s="37" t="s">
        <v>22</v>
      </c>
      <c r="CP7" s="38" t="s">
        <v>20</v>
      </c>
      <c r="CQ7" s="39" t="s">
        <v>16</v>
      </c>
      <c r="CR7" s="40" t="s">
        <v>17</v>
      </c>
      <c r="CS7" s="37" t="s">
        <v>23</v>
      </c>
      <c r="CT7" s="38" t="s">
        <v>20</v>
      </c>
      <c r="CU7" s="39" t="s">
        <v>16</v>
      </c>
      <c r="CV7" s="40" t="s">
        <v>17</v>
      </c>
      <c r="CW7" s="41" t="s">
        <v>24</v>
      </c>
      <c r="CX7" s="42" t="s">
        <v>20</v>
      </c>
      <c r="CY7" s="39" t="s">
        <v>16</v>
      </c>
      <c r="CZ7" s="40" t="s">
        <v>17</v>
      </c>
      <c r="DA7" s="43" t="s">
        <v>25</v>
      </c>
      <c r="DB7" s="42" t="s">
        <v>20</v>
      </c>
      <c r="DC7" s="46" t="s">
        <v>16</v>
      </c>
      <c r="DD7" s="47" t="s">
        <v>17</v>
      </c>
      <c r="DE7" s="36" t="s">
        <v>18</v>
      </c>
      <c r="DF7" s="37" t="s">
        <v>19</v>
      </c>
      <c r="DG7" s="38" t="s">
        <v>20</v>
      </c>
      <c r="DH7" s="39" t="s">
        <v>16</v>
      </c>
      <c r="DI7" s="40" t="s">
        <v>17</v>
      </c>
      <c r="DJ7" s="37" t="s">
        <v>21</v>
      </c>
      <c r="DK7" s="38" t="s">
        <v>20</v>
      </c>
      <c r="DL7" s="39" t="s">
        <v>16</v>
      </c>
      <c r="DM7" s="40" t="s">
        <v>17</v>
      </c>
      <c r="DN7" s="37" t="s">
        <v>22</v>
      </c>
      <c r="DO7" s="38" t="s">
        <v>20</v>
      </c>
      <c r="DP7" s="39" t="s">
        <v>16</v>
      </c>
      <c r="DQ7" s="40" t="s">
        <v>17</v>
      </c>
      <c r="DR7" s="37" t="s">
        <v>23</v>
      </c>
      <c r="DS7" s="38" t="s">
        <v>20</v>
      </c>
      <c r="DT7" s="39" t="s">
        <v>16</v>
      </c>
      <c r="DU7" s="40" t="s">
        <v>17</v>
      </c>
      <c r="DV7" s="41" t="s">
        <v>24</v>
      </c>
      <c r="DW7" s="42" t="s">
        <v>20</v>
      </c>
      <c r="DX7" s="39" t="s">
        <v>16</v>
      </c>
      <c r="DY7" s="40" t="s">
        <v>17</v>
      </c>
      <c r="DZ7" s="43" t="s">
        <v>25</v>
      </c>
      <c r="EA7" s="42" t="s">
        <v>20</v>
      </c>
      <c r="EB7" s="46" t="s">
        <v>16</v>
      </c>
      <c r="EC7" s="48" t="s">
        <v>17</v>
      </c>
      <c r="ED7" s="36" t="s">
        <v>18</v>
      </c>
      <c r="EE7" s="37" t="s">
        <v>19</v>
      </c>
      <c r="EF7" s="38" t="s">
        <v>20</v>
      </c>
      <c r="EG7" s="39" t="s">
        <v>16</v>
      </c>
      <c r="EH7" s="40" t="s">
        <v>17</v>
      </c>
      <c r="EI7" s="37" t="s">
        <v>21</v>
      </c>
      <c r="EJ7" s="38" t="s">
        <v>20</v>
      </c>
      <c r="EK7" s="39" t="s">
        <v>16</v>
      </c>
      <c r="EL7" s="40" t="s">
        <v>17</v>
      </c>
      <c r="EM7" s="37" t="s">
        <v>22</v>
      </c>
      <c r="EN7" s="38" t="s">
        <v>20</v>
      </c>
      <c r="EO7" s="39" t="s">
        <v>16</v>
      </c>
      <c r="EP7" s="40" t="s">
        <v>17</v>
      </c>
      <c r="EQ7" s="37" t="s">
        <v>23</v>
      </c>
      <c r="ER7" s="38" t="s">
        <v>20</v>
      </c>
      <c r="ES7" s="39" t="s">
        <v>16</v>
      </c>
      <c r="ET7" s="40" t="s">
        <v>17</v>
      </c>
      <c r="EU7" s="41" t="s">
        <v>24</v>
      </c>
      <c r="EV7" s="42" t="s">
        <v>20</v>
      </c>
      <c r="EW7" s="39" t="s">
        <v>16</v>
      </c>
      <c r="EX7" s="40" t="s">
        <v>17</v>
      </c>
      <c r="EY7" s="43" t="s">
        <v>25</v>
      </c>
      <c r="EZ7" s="42" t="s">
        <v>20</v>
      </c>
      <c r="FA7" s="46" t="s">
        <v>16</v>
      </c>
      <c r="FB7" s="48" t="s">
        <v>17</v>
      </c>
      <c r="FC7" s="36" t="s">
        <v>18</v>
      </c>
      <c r="FD7" s="37" t="s">
        <v>19</v>
      </c>
      <c r="FE7" s="38" t="s">
        <v>20</v>
      </c>
      <c r="FF7" s="39" t="s">
        <v>16</v>
      </c>
      <c r="FG7" s="40" t="s">
        <v>17</v>
      </c>
      <c r="FH7" s="37" t="s">
        <v>21</v>
      </c>
      <c r="FI7" s="38" t="s">
        <v>20</v>
      </c>
      <c r="FJ7" s="39" t="s">
        <v>16</v>
      </c>
      <c r="FK7" s="40" t="s">
        <v>17</v>
      </c>
      <c r="FL7" s="37" t="s">
        <v>22</v>
      </c>
      <c r="FM7" s="38" t="s">
        <v>20</v>
      </c>
      <c r="FN7" s="39" t="s">
        <v>16</v>
      </c>
      <c r="FO7" s="40" t="s">
        <v>17</v>
      </c>
      <c r="FP7" s="37" t="s">
        <v>23</v>
      </c>
      <c r="FQ7" s="38" t="s">
        <v>20</v>
      </c>
      <c r="FR7" s="39" t="s">
        <v>16</v>
      </c>
      <c r="FS7" s="40" t="s">
        <v>17</v>
      </c>
      <c r="FT7" s="41" t="s">
        <v>24</v>
      </c>
      <c r="FU7" s="42" t="s">
        <v>20</v>
      </c>
      <c r="FV7" s="39" t="s">
        <v>16</v>
      </c>
      <c r="FW7" s="40" t="s">
        <v>17</v>
      </c>
      <c r="FX7" s="43" t="s">
        <v>25</v>
      </c>
      <c r="FY7" s="49" t="s">
        <v>20</v>
      </c>
      <c r="FZ7" s="50" t="s">
        <v>16</v>
      </c>
      <c r="GA7" s="51" t="s">
        <v>17</v>
      </c>
      <c r="GB7" s="29"/>
    </row>
    <row r="8" spans="1:184" ht="15.75" thickBot="1" x14ac:dyDescent="0.3">
      <c r="A8" s="30">
        <v>1</v>
      </c>
      <c r="B8" s="52"/>
      <c r="C8" s="53"/>
      <c r="D8" s="54"/>
      <c r="E8" s="55"/>
      <c r="F8" s="55"/>
      <c r="G8" s="56"/>
      <c r="H8" s="56"/>
      <c r="I8" s="57"/>
      <c r="J8" s="58"/>
      <c r="K8" s="59"/>
      <c r="L8" s="59"/>
      <c r="M8" s="59"/>
      <c r="N8" s="60"/>
      <c r="O8" s="59"/>
      <c r="P8" s="59"/>
      <c r="Q8" s="59"/>
      <c r="R8" s="60"/>
      <c r="S8" s="59"/>
      <c r="T8" s="59"/>
      <c r="U8" s="59"/>
      <c r="V8" s="60"/>
      <c r="W8" s="59"/>
      <c r="X8" s="59"/>
      <c r="Y8" s="59"/>
      <c r="Z8" s="60"/>
      <c r="AA8" s="59"/>
      <c r="AB8" s="59"/>
      <c r="AC8" s="59"/>
      <c r="AD8" s="61"/>
      <c r="AE8" s="59"/>
      <c r="AF8" s="59"/>
      <c r="AG8" s="59"/>
      <c r="AH8" s="62"/>
      <c r="AI8" s="63"/>
      <c r="AJ8" s="59"/>
      <c r="AK8" s="59"/>
      <c r="AL8" s="59"/>
      <c r="AM8" s="60"/>
      <c r="AN8" s="59"/>
      <c r="AO8" s="59"/>
      <c r="AP8" s="59"/>
      <c r="AQ8" s="60"/>
      <c r="AR8" s="59"/>
      <c r="AS8" s="59"/>
      <c r="AT8" s="59"/>
      <c r="AU8" s="60"/>
      <c r="AV8" s="59"/>
      <c r="AW8" s="59"/>
      <c r="AX8" s="59"/>
      <c r="AY8" s="60"/>
      <c r="AZ8" s="59"/>
      <c r="BA8" s="59"/>
      <c r="BB8" s="59"/>
      <c r="BC8" s="61"/>
      <c r="BD8" s="59"/>
      <c r="BE8" s="59"/>
      <c r="BF8" s="59"/>
      <c r="BG8" s="62"/>
      <c r="BH8" s="64"/>
      <c r="BI8" s="59"/>
      <c r="BJ8" s="59"/>
      <c r="BK8" s="59"/>
      <c r="BL8" s="60"/>
      <c r="BM8" s="59"/>
      <c r="BN8" s="59"/>
      <c r="BO8" s="59"/>
      <c r="BP8" s="60"/>
      <c r="BQ8" s="59"/>
      <c r="BR8" s="59"/>
      <c r="BS8" s="59"/>
      <c r="BT8" s="60"/>
      <c r="BU8" s="59"/>
      <c r="BV8" s="59"/>
      <c r="BW8" s="59"/>
      <c r="BX8" s="60"/>
      <c r="BY8" s="59"/>
      <c r="BZ8" s="59"/>
      <c r="CA8" s="59"/>
      <c r="CB8" s="61"/>
      <c r="CC8" s="59"/>
      <c r="CD8" s="59"/>
      <c r="CE8" s="59"/>
      <c r="CF8" s="65"/>
      <c r="CG8" s="64"/>
      <c r="CH8" s="59"/>
      <c r="CI8" s="59"/>
      <c r="CJ8" s="59"/>
      <c r="CK8" s="60"/>
      <c r="CL8" s="59"/>
      <c r="CM8" s="59"/>
      <c r="CN8" s="59"/>
      <c r="CO8" s="60"/>
      <c r="CP8" s="59"/>
      <c r="CQ8" s="59"/>
      <c r="CR8" s="59"/>
      <c r="CS8" s="60"/>
      <c r="CT8" s="59"/>
      <c r="CU8" s="59"/>
      <c r="CV8" s="59"/>
      <c r="CW8" s="60"/>
      <c r="CX8" s="59"/>
      <c r="CY8" s="59"/>
      <c r="CZ8" s="59"/>
      <c r="DA8" s="61"/>
      <c r="DB8" s="59"/>
      <c r="DC8" s="59"/>
      <c r="DD8" s="59"/>
      <c r="DE8" s="62"/>
      <c r="DF8" s="64"/>
      <c r="DG8" s="59"/>
      <c r="DH8" s="59"/>
      <c r="DI8" s="59"/>
      <c r="DJ8" s="60"/>
      <c r="DK8" s="59"/>
      <c r="DL8" s="59"/>
      <c r="DM8" s="59"/>
      <c r="DN8" s="60"/>
      <c r="DO8" s="59"/>
      <c r="DP8" s="59"/>
      <c r="DQ8" s="59"/>
      <c r="DR8" s="60"/>
      <c r="DS8" s="59"/>
      <c r="DT8" s="59"/>
      <c r="DU8" s="59"/>
      <c r="DV8" s="60"/>
      <c r="DW8" s="59"/>
      <c r="DX8" s="59"/>
      <c r="DY8" s="59"/>
      <c r="DZ8" s="61"/>
      <c r="EA8" s="59"/>
      <c r="EB8" s="59"/>
      <c r="EC8" s="59"/>
      <c r="ED8" s="62"/>
      <c r="EE8" s="64"/>
      <c r="EF8" s="59"/>
      <c r="EG8" s="59"/>
      <c r="EH8" s="59"/>
      <c r="EI8" s="60"/>
      <c r="EJ8" s="59"/>
      <c r="EK8" s="59"/>
      <c r="EL8" s="59"/>
      <c r="EM8" s="60"/>
      <c r="EN8" s="59"/>
      <c r="EO8" s="59"/>
      <c r="EP8" s="59"/>
      <c r="EQ8" s="60"/>
      <c r="ER8" s="59"/>
      <c r="ES8" s="59"/>
      <c r="ET8" s="59"/>
      <c r="EU8" s="60"/>
      <c r="EV8" s="59"/>
      <c r="EW8" s="59"/>
      <c r="EX8" s="59"/>
      <c r="EY8" s="61"/>
      <c r="EZ8" s="59"/>
      <c r="FA8" s="59"/>
      <c r="FB8" s="59"/>
      <c r="FC8" s="62"/>
      <c r="FD8" s="64"/>
      <c r="FE8" s="59"/>
      <c r="FF8" s="59"/>
      <c r="FG8" s="59"/>
      <c r="FH8" s="60"/>
      <c r="FI8" s="59">
        <v>0</v>
      </c>
      <c r="FJ8" s="59">
        <v>0</v>
      </c>
      <c r="FK8" s="59">
        <v>0</v>
      </c>
      <c r="FL8" s="60"/>
      <c r="FM8" s="59">
        <v>0</v>
      </c>
      <c r="FN8" s="59">
        <v>0</v>
      </c>
      <c r="FO8" s="59">
        <v>0</v>
      </c>
      <c r="FP8" s="60"/>
      <c r="FQ8" s="59">
        <v>0</v>
      </c>
      <c r="FR8" s="59">
        <v>0</v>
      </c>
      <c r="FS8" s="59">
        <v>0</v>
      </c>
      <c r="FT8" s="60"/>
      <c r="FU8" s="59">
        <v>0</v>
      </c>
      <c r="FV8" s="59">
        <v>0</v>
      </c>
      <c r="FW8" s="59">
        <v>0</v>
      </c>
      <c r="FX8" s="66"/>
      <c r="FY8" s="67">
        <v>0</v>
      </c>
      <c r="FZ8" s="67">
        <v>0</v>
      </c>
      <c r="GA8" s="67">
        <v>0</v>
      </c>
      <c r="GB8" s="29"/>
    </row>
    <row r="9" spans="1:184" ht="15.75" thickBot="1" x14ac:dyDescent="0.3">
      <c r="A9" s="30">
        <v>2</v>
      </c>
      <c r="B9" s="68"/>
      <c r="C9" s="69"/>
      <c r="D9" s="70"/>
      <c r="E9" s="71"/>
      <c r="F9" s="71"/>
      <c r="G9" s="71"/>
      <c r="H9" s="71"/>
      <c r="I9" s="57"/>
      <c r="J9" s="72"/>
      <c r="K9" s="59">
        <v>0</v>
      </c>
      <c r="L9" s="59">
        <v>0</v>
      </c>
      <c r="M9" s="59">
        <v>0</v>
      </c>
      <c r="N9" s="60"/>
      <c r="O9" s="59">
        <v>0</v>
      </c>
      <c r="P9" s="59">
        <v>0</v>
      </c>
      <c r="Q9" s="59">
        <v>0</v>
      </c>
      <c r="R9" s="60"/>
      <c r="S9" s="59">
        <v>0</v>
      </c>
      <c r="T9" s="59">
        <v>0</v>
      </c>
      <c r="U9" s="59">
        <v>0</v>
      </c>
      <c r="V9" s="60"/>
      <c r="W9" s="59">
        <v>0</v>
      </c>
      <c r="X9" s="59">
        <v>0</v>
      </c>
      <c r="Y9" s="59">
        <v>0</v>
      </c>
      <c r="Z9" s="60"/>
      <c r="AA9" s="59">
        <v>0</v>
      </c>
      <c r="AB9" s="59">
        <v>0</v>
      </c>
      <c r="AC9" s="59">
        <v>0</v>
      </c>
      <c r="AD9" s="61"/>
      <c r="AE9" s="59">
        <v>0</v>
      </c>
      <c r="AF9" s="59">
        <v>0</v>
      </c>
      <c r="AG9" s="59">
        <v>0</v>
      </c>
      <c r="AH9" s="62"/>
      <c r="AI9" s="63"/>
      <c r="AJ9" s="59">
        <v>0</v>
      </c>
      <c r="AK9" s="59">
        <v>0</v>
      </c>
      <c r="AL9" s="59">
        <v>0</v>
      </c>
      <c r="AM9" s="60"/>
      <c r="AN9" s="59">
        <v>0</v>
      </c>
      <c r="AO9" s="59">
        <v>0</v>
      </c>
      <c r="AP9" s="59">
        <v>0</v>
      </c>
      <c r="AQ9" s="60"/>
      <c r="AR9" s="59">
        <v>0</v>
      </c>
      <c r="AS9" s="59">
        <v>0</v>
      </c>
      <c r="AT9" s="59">
        <v>0</v>
      </c>
      <c r="AU9" s="60"/>
      <c r="AV9" s="59">
        <v>0</v>
      </c>
      <c r="AW9" s="59">
        <v>0</v>
      </c>
      <c r="AX9" s="59">
        <v>0</v>
      </c>
      <c r="AY9" s="60"/>
      <c r="AZ9" s="59">
        <v>0</v>
      </c>
      <c r="BA9" s="59">
        <v>0</v>
      </c>
      <c r="BB9" s="59">
        <v>0</v>
      </c>
      <c r="BC9" s="61"/>
      <c r="BD9" s="59">
        <v>0</v>
      </c>
      <c r="BE9" s="59">
        <v>0</v>
      </c>
      <c r="BF9" s="59">
        <v>0</v>
      </c>
      <c r="BG9" s="62"/>
      <c r="BH9" s="64"/>
      <c r="BI9" s="59">
        <v>0</v>
      </c>
      <c r="BJ9" s="59">
        <v>0</v>
      </c>
      <c r="BK9" s="59">
        <v>0</v>
      </c>
      <c r="BL9" s="60"/>
      <c r="BM9" s="59">
        <v>0</v>
      </c>
      <c r="BN9" s="59">
        <v>0</v>
      </c>
      <c r="BO9" s="59">
        <v>0</v>
      </c>
      <c r="BP9" s="60"/>
      <c r="BQ9" s="59">
        <v>0</v>
      </c>
      <c r="BR9" s="59">
        <v>0</v>
      </c>
      <c r="BS9" s="59">
        <v>0</v>
      </c>
      <c r="BT9" s="60"/>
      <c r="BU9" s="59">
        <v>0</v>
      </c>
      <c r="BV9" s="59">
        <v>0</v>
      </c>
      <c r="BW9" s="59">
        <v>0</v>
      </c>
      <c r="BX9" s="60"/>
      <c r="BY9" s="59">
        <v>0</v>
      </c>
      <c r="BZ9" s="59">
        <v>0</v>
      </c>
      <c r="CA9" s="59">
        <v>0</v>
      </c>
      <c r="CB9" s="61"/>
      <c r="CC9" s="59">
        <v>0</v>
      </c>
      <c r="CD9" s="59">
        <v>0</v>
      </c>
      <c r="CE9" s="59">
        <v>0</v>
      </c>
      <c r="CF9" s="65"/>
      <c r="CG9" s="64"/>
      <c r="CH9" s="59">
        <v>0</v>
      </c>
      <c r="CI9" s="59">
        <v>0</v>
      </c>
      <c r="CJ9" s="59">
        <v>0</v>
      </c>
      <c r="CK9" s="60"/>
      <c r="CL9" s="59">
        <v>0</v>
      </c>
      <c r="CM9" s="59">
        <v>0</v>
      </c>
      <c r="CN9" s="59">
        <v>0</v>
      </c>
      <c r="CO9" s="60"/>
      <c r="CP9" s="59">
        <v>0</v>
      </c>
      <c r="CQ9" s="59">
        <v>0</v>
      </c>
      <c r="CR9" s="59">
        <v>0</v>
      </c>
      <c r="CS9" s="60"/>
      <c r="CT9" s="59">
        <v>0</v>
      </c>
      <c r="CU9" s="59">
        <v>0</v>
      </c>
      <c r="CV9" s="59">
        <v>0</v>
      </c>
      <c r="CW9" s="60"/>
      <c r="CX9" s="59">
        <v>0</v>
      </c>
      <c r="CY9" s="59">
        <v>0</v>
      </c>
      <c r="CZ9" s="59">
        <v>0</v>
      </c>
      <c r="DA9" s="61"/>
      <c r="DB9" s="59">
        <v>0</v>
      </c>
      <c r="DC9" s="59">
        <v>0</v>
      </c>
      <c r="DD9" s="59">
        <v>0</v>
      </c>
      <c r="DE9" s="62"/>
      <c r="DF9" s="64"/>
      <c r="DG9" s="59">
        <v>0</v>
      </c>
      <c r="DH9" s="59">
        <v>0</v>
      </c>
      <c r="DI9" s="59">
        <v>0</v>
      </c>
      <c r="DJ9" s="60"/>
      <c r="DK9" s="59">
        <v>0</v>
      </c>
      <c r="DL9" s="59">
        <v>0</v>
      </c>
      <c r="DM9" s="59">
        <v>0</v>
      </c>
      <c r="DN9" s="60"/>
      <c r="DO9" s="59">
        <v>0</v>
      </c>
      <c r="DP9" s="59">
        <v>0</v>
      </c>
      <c r="DQ9" s="59">
        <v>0</v>
      </c>
      <c r="DR9" s="60"/>
      <c r="DS9" s="59">
        <v>0</v>
      </c>
      <c r="DT9" s="59">
        <v>0</v>
      </c>
      <c r="DU9" s="59">
        <v>0</v>
      </c>
      <c r="DV9" s="60"/>
      <c r="DW9" s="59">
        <v>0</v>
      </c>
      <c r="DX9" s="59">
        <v>0</v>
      </c>
      <c r="DY9" s="59">
        <v>0</v>
      </c>
      <c r="DZ9" s="61"/>
      <c r="EA9" s="59">
        <v>0</v>
      </c>
      <c r="EB9" s="59">
        <v>0</v>
      </c>
      <c r="EC9" s="59">
        <v>0</v>
      </c>
      <c r="ED9" s="62"/>
      <c r="EE9" s="64"/>
      <c r="EF9" s="59">
        <v>0</v>
      </c>
      <c r="EG9" s="59">
        <v>0</v>
      </c>
      <c r="EH9" s="59">
        <v>0</v>
      </c>
      <c r="EI9" s="60"/>
      <c r="EJ9" s="59">
        <v>0</v>
      </c>
      <c r="EK9" s="59">
        <v>0</v>
      </c>
      <c r="EL9" s="59">
        <v>0</v>
      </c>
      <c r="EM9" s="60"/>
      <c r="EN9" s="59">
        <v>0</v>
      </c>
      <c r="EO9" s="59">
        <v>0</v>
      </c>
      <c r="EP9" s="59">
        <v>0</v>
      </c>
      <c r="EQ9" s="60"/>
      <c r="ER9" s="59">
        <v>0</v>
      </c>
      <c r="ES9" s="59">
        <v>0</v>
      </c>
      <c r="ET9" s="59">
        <v>0</v>
      </c>
      <c r="EU9" s="60"/>
      <c r="EV9" s="59">
        <v>0</v>
      </c>
      <c r="EW9" s="59">
        <v>0</v>
      </c>
      <c r="EX9" s="59">
        <v>0</v>
      </c>
      <c r="EY9" s="61"/>
      <c r="EZ9" s="59">
        <v>0</v>
      </c>
      <c r="FA9" s="59">
        <v>0</v>
      </c>
      <c r="FB9" s="59">
        <v>0</v>
      </c>
      <c r="FC9" s="62"/>
      <c r="FD9" s="64"/>
      <c r="FE9" s="59">
        <v>0</v>
      </c>
      <c r="FF9" s="59">
        <v>0</v>
      </c>
      <c r="FG9" s="59">
        <v>0</v>
      </c>
      <c r="FH9" s="60"/>
      <c r="FI9" s="59">
        <v>0</v>
      </c>
      <c r="FJ9" s="59">
        <v>0</v>
      </c>
      <c r="FK9" s="59">
        <v>0</v>
      </c>
      <c r="FL9" s="60"/>
      <c r="FM9" s="59">
        <v>0</v>
      </c>
      <c r="FN9" s="59">
        <v>0</v>
      </c>
      <c r="FO9" s="59">
        <v>0</v>
      </c>
      <c r="FP9" s="60"/>
      <c r="FQ9" s="59">
        <v>0</v>
      </c>
      <c r="FR9" s="59">
        <v>0</v>
      </c>
      <c r="FS9" s="59">
        <v>0</v>
      </c>
      <c r="FT9" s="60"/>
      <c r="FU9" s="59">
        <v>0</v>
      </c>
      <c r="FV9" s="59">
        <v>0</v>
      </c>
      <c r="FW9" s="59">
        <v>0</v>
      </c>
      <c r="FX9" s="66"/>
      <c r="FY9" s="67">
        <v>0</v>
      </c>
      <c r="FZ9" s="67">
        <v>0</v>
      </c>
      <c r="GA9" s="67">
        <v>0</v>
      </c>
      <c r="GB9" s="29"/>
    </row>
    <row r="10" spans="1:184" ht="15.75" thickBot="1" x14ac:dyDescent="0.3">
      <c r="A10" s="30">
        <v>3</v>
      </c>
      <c r="B10" s="68"/>
      <c r="C10" s="69"/>
      <c r="D10" s="70"/>
      <c r="E10" s="71"/>
      <c r="F10" s="71"/>
      <c r="G10" s="71"/>
      <c r="H10" s="71"/>
      <c r="I10" s="57"/>
      <c r="J10" s="72"/>
      <c r="K10" s="59">
        <v>0</v>
      </c>
      <c r="L10" s="59">
        <v>0</v>
      </c>
      <c r="M10" s="59">
        <v>0</v>
      </c>
      <c r="N10" s="60"/>
      <c r="O10" s="59">
        <v>0</v>
      </c>
      <c r="P10" s="59">
        <v>0</v>
      </c>
      <c r="Q10" s="59">
        <v>0</v>
      </c>
      <c r="R10" s="60"/>
      <c r="S10" s="59">
        <v>0</v>
      </c>
      <c r="T10" s="59">
        <v>0</v>
      </c>
      <c r="U10" s="59">
        <v>0</v>
      </c>
      <c r="V10" s="60"/>
      <c r="W10" s="59">
        <v>0</v>
      </c>
      <c r="X10" s="59">
        <v>0</v>
      </c>
      <c r="Y10" s="59">
        <v>0</v>
      </c>
      <c r="Z10" s="60"/>
      <c r="AA10" s="59">
        <v>0</v>
      </c>
      <c r="AB10" s="59">
        <v>0</v>
      </c>
      <c r="AC10" s="59">
        <v>0</v>
      </c>
      <c r="AD10" s="61"/>
      <c r="AE10" s="59">
        <v>0</v>
      </c>
      <c r="AF10" s="59">
        <v>0</v>
      </c>
      <c r="AG10" s="59">
        <v>0</v>
      </c>
      <c r="AH10" s="62"/>
      <c r="AI10" s="63"/>
      <c r="AJ10" s="59">
        <v>0</v>
      </c>
      <c r="AK10" s="59">
        <v>0</v>
      </c>
      <c r="AL10" s="59">
        <v>0</v>
      </c>
      <c r="AM10" s="60"/>
      <c r="AN10" s="59">
        <v>0</v>
      </c>
      <c r="AO10" s="59">
        <v>0</v>
      </c>
      <c r="AP10" s="59">
        <v>0</v>
      </c>
      <c r="AQ10" s="60"/>
      <c r="AR10" s="59">
        <v>0</v>
      </c>
      <c r="AS10" s="59">
        <v>0</v>
      </c>
      <c r="AT10" s="59">
        <v>0</v>
      </c>
      <c r="AU10" s="60"/>
      <c r="AV10" s="59">
        <v>0</v>
      </c>
      <c r="AW10" s="59">
        <v>0</v>
      </c>
      <c r="AX10" s="59">
        <v>0</v>
      </c>
      <c r="AY10" s="60"/>
      <c r="AZ10" s="59">
        <v>0</v>
      </c>
      <c r="BA10" s="59">
        <v>0</v>
      </c>
      <c r="BB10" s="59">
        <v>0</v>
      </c>
      <c r="BC10" s="61"/>
      <c r="BD10" s="59">
        <v>0</v>
      </c>
      <c r="BE10" s="59">
        <v>0</v>
      </c>
      <c r="BF10" s="59">
        <v>0</v>
      </c>
      <c r="BG10" s="62"/>
      <c r="BH10" s="64"/>
      <c r="BI10" s="59">
        <v>0</v>
      </c>
      <c r="BJ10" s="59">
        <v>0</v>
      </c>
      <c r="BK10" s="59">
        <v>0</v>
      </c>
      <c r="BL10" s="60"/>
      <c r="BM10" s="59">
        <v>0</v>
      </c>
      <c r="BN10" s="59">
        <v>0</v>
      </c>
      <c r="BO10" s="59">
        <v>0</v>
      </c>
      <c r="BP10" s="60"/>
      <c r="BQ10" s="59">
        <v>0</v>
      </c>
      <c r="BR10" s="59">
        <v>0</v>
      </c>
      <c r="BS10" s="59">
        <v>0</v>
      </c>
      <c r="BT10" s="60"/>
      <c r="BU10" s="59">
        <v>0</v>
      </c>
      <c r="BV10" s="59">
        <v>0</v>
      </c>
      <c r="BW10" s="59">
        <v>0</v>
      </c>
      <c r="BX10" s="60"/>
      <c r="BY10" s="59">
        <v>0</v>
      </c>
      <c r="BZ10" s="59">
        <v>0</v>
      </c>
      <c r="CA10" s="59">
        <v>0</v>
      </c>
      <c r="CB10" s="61"/>
      <c r="CC10" s="59">
        <v>0</v>
      </c>
      <c r="CD10" s="59">
        <v>0</v>
      </c>
      <c r="CE10" s="59">
        <v>0</v>
      </c>
      <c r="CF10" s="65"/>
      <c r="CG10" s="64"/>
      <c r="CH10" s="59">
        <v>0</v>
      </c>
      <c r="CI10" s="59">
        <v>0</v>
      </c>
      <c r="CJ10" s="59">
        <v>0</v>
      </c>
      <c r="CK10" s="60"/>
      <c r="CL10" s="59">
        <v>0</v>
      </c>
      <c r="CM10" s="59">
        <v>0</v>
      </c>
      <c r="CN10" s="59">
        <v>0</v>
      </c>
      <c r="CO10" s="60"/>
      <c r="CP10" s="59">
        <v>0</v>
      </c>
      <c r="CQ10" s="59">
        <v>0</v>
      </c>
      <c r="CR10" s="59">
        <v>0</v>
      </c>
      <c r="CS10" s="60"/>
      <c r="CT10" s="59">
        <v>0</v>
      </c>
      <c r="CU10" s="59">
        <v>0</v>
      </c>
      <c r="CV10" s="59">
        <v>0</v>
      </c>
      <c r="CW10" s="60"/>
      <c r="CX10" s="59">
        <v>0</v>
      </c>
      <c r="CY10" s="59">
        <v>0</v>
      </c>
      <c r="CZ10" s="59">
        <v>0</v>
      </c>
      <c r="DA10" s="61"/>
      <c r="DB10" s="59">
        <v>0</v>
      </c>
      <c r="DC10" s="59">
        <v>0</v>
      </c>
      <c r="DD10" s="59">
        <v>0</v>
      </c>
      <c r="DE10" s="62"/>
      <c r="DF10" s="64"/>
      <c r="DG10" s="59">
        <v>0</v>
      </c>
      <c r="DH10" s="59">
        <v>0</v>
      </c>
      <c r="DI10" s="59">
        <v>0</v>
      </c>
      <c r="DJ10" s="60"/>
      <c r="DK10" s="59">
        <v>0</v>
      </c>
      <c r="DL10" s="59">
        <v>0</v>
      </c>
      <c r="DM10" s="59">
        <v>0</v>
      </c>
      <c r="DN10" s="60"/>
      <c r="DO10" s="59">
        <v>0</v>
      </c>
      <c r="DP10" s="59">
        <v>0</v>
      </c>
      <c r="DQ10" s="59">
        <v>0</v>
      </c>
      <c r="DR10" s="60"/>
      <c r="DS10" s="59">
        <v>0</v>
      </c>
      <c r="DT10" s="59">
        <v>0</v>
      </c>
      <c r="DU10" s="59">
        <v>0</v>
      </c>
      <c r="DV10" s="60"/>
      <c r="DW10" s="59">
        <v>0</v>
      </c>
      <c r="DX10" s="59">
        <v>0</v>
      </c>
      <c r="DY10" s="59">
        <v>0</v>
      </c>
      <c r="DZ10" s="61"/>
      <c r="EA10" s="59">
        <v>0</v>
      </c>
      <c r="EB10" s="59">
        <v>0</v>
      </c>
      <c r="EC10" s="59">
        <v>0</v>
      </c>
      <c r="ED10" s="62"/>
      <c r="EE10" s="64"/>
      <c r="EF10" s="59">
        <v>0</v>
      </c>
      <c r="EG10" s="59">
        <v>0</v>
      </c>
      <c r="EH10" s="59">
        <v>0</v>
      </c>
      <c r="EI10" s="60"/>
      <c r="EJ10" s="59">
        <v>0</v>
      </c>
      <c r="EK10" s="59">
        <v>0</v>
      </c>
      <c r="EL10" s="59">
        <v>0</v>
      </c>
      <c r="EM10" s="60"/>
      <c r="EN10" s="59">
        <v>0</v>
      </c>
      <c r="EO10" s="59">
        <v>0</v>
      </c>
      <c r="EP10" s="59">
        <v>0</v>
      </c>
      <c r="EQ10" s="60"/>
      <c r="ER10" s="59">
        <v>0</v>
      </c>
      <c r="ES10" s="59">
        <v>0</v>
      </c>
      <c r="ET10" s="59">
        <v>0</v>
      </c>
      <c r="EU10" s="60"/>
      <c r="EV10" s="59">
        <v>0</v>
      </c>
      <c r="EW10" s="59">
        <v>0</v>
      </c>
      <c r="EX10" s="59">
        <v>0</v>
      </c>
      <c r="EY10" s="61"/>
      <c r="EZ10" s="59">
        <v>0</v>
      </c>
      <c r="FA10" s="59">
        <v>0</v>
      </c>
      <c r="FB10" s="59">
        <v>0</v>
      </c>
      <c r="FC10" s="62"/>
      <c r="FD10" s="64"/>
      <c r="FE10" s="59">
        <v>0</v>
      </c>
      <c r="FF10" s="59">
        <v>0</v>
      </c>
      <c r="FG10" s="59">
        <v>0</v>
      </c>
      <c r="FH10" s="60"/>
      <c r="FI10" s="59">
        <v>0</v>
      </c>
      <c r="FJ10" s="59">
        <v>0</v>
      </c>
      <c r="FK10" s="59">
        <v>0</v>
      </c>
      <c r="FL10" s="60"/>
      <c r="FM10" s="59">
        <v>0</v>
      </c>
      <c r="FN10" s="59">
        <v>0</v>
      </c>
      <c r="FO10" s="59">
        <v>0</v>
      </c>
      <c r="FP10" s="60"/>
      <c r="FQ10" s="59">
        <v>0</v>
      </c>
      <c r="FR10" s="59">
        <v>0</v>
      </c>
      <c r="FS10" s="59">
        <v>0</v>
      </c>
      <c r="FT10" s="60"/>
      <c r="FU10" s="59">
        <v>0</v>
      </c>
      <c r="FV10" s="59">
        <v>0</v>
      </c>
      <c r="FW10" s="59">
        <v>0</v>
      </c>
      <c r="FX10" s="66"/>
      <c r="FY10" s="67">
        <v>0</v>
      </c>
      <c r="FZ10" s="67">
        <v>0</v>
      </c>
      <c r="GA10" s="67">
        <v>0</v>
      </c>
      <c r="GB10" s="29"/>
    </row>
    <row r="11" spans="1:184" ht="15.75" thickBot="1" x14ac:dyDescent="0.3">
      <c r="A11" s="30">
        <v>4</v>
      </c>
      <c r="B11" s="68"/>
      <c r="C11" s="69"/>
      <c r="D11" s="70"/>
      <c r="E11" s="71"/>
      <c r="F11" s="71"/>
      <c r="G11" s="71"/>
      <c r="H11" s="71"/>
      <c r="I11" s="57"/>
      <c r="J11" s="72"/>
      <c r="K11" s="59">
        <v>0</v>
      </c>
      <c r="L11" s="59">
        <v>0</v>
      </c>
      <c r="M11" s="59">
        <v>0</v>
      </c>
      <c r="N11" s="60"/>
      <c r="O11" s="59">
        <v>0</v>
      </c>
      <c r="P11" s="59">
        <v>0</v>
      </c>
      <c r="Q11" s="59">
        <v>0</v>
      </c>
      <c r="R11" s="60"/>
      <c r="S11" s="59">
        <v>0</v>
      </c>
      <c r="T11" s="59">
        <v>0</v>
      </c>
      <c r="U11" s="59">
        <v>0</v>
      </c>
      <c r="V11" s="60"/>
      <c r="W11" s="59">
        <v>0</v>
      </c>
      <c r="X11" s="59">
        <v>0</v>
      </c>
      <c r="Y11" s="59">
        <v>0</v>
      </c>
      <c r="Z11" s="60"/>
      <c r="AA11" s="59">
        <v>0</v>
      </c>
      <c r="AB11" s="59">
        <v>0</v>
      </c>
      <c r="AC11" s="59">
        <v>0</v>
      </c>
      <c r="AD11" s="61"/>
      <c r="AE11" s="59">
        <v>0</v>
      </c>
      <c r="AF11" s="59">
        <v>0</v>
      </c>
      <c r="AG11" s="59">
        <v>0</v>
      </c>
      <c r="AH11" s="62"/>
      <c r="AI11" s="63"/>
      <c r="AJ11" s="59">
        <v>0</v>
      </c>
      <c r="AK11" s="59">
        <v>0</v>
      </c>
      <c r="AL11" s="59">
        <v>0</v>
      </c>
      <c r="AM11" s="60"/>
      <c r="AN11" s="59">
        <v>0</v>
      </c>
      <c r="AO11" s="59">
        <v>0</v>
      </c>
      <c r="AP11" s="59">
        <v>0</v>
      </c>
      <c r="AQ11" s="60"/>
      <c r="AR11" s="59">
        <v>0</v>
      </c>
      <c r="AS11" s="59">
        <v>0</v>
      </c>
      <c r="AT11" s="59">
        <v>0</v>
      </c>
      <c r="AU11" s="60"/>
      <c r="AV11" s="59">
        <v>0</v>
      </c>
      <c r="AW11" s="59">
        <v>0</v>
      </c>
      <c r="AX11" s="59">
        <v>0</v>
      </c>
      <c r="AY11" s="60"/>
      <c r="AZ11" s="59">
        <v>0</v>
      </c>
      <c r="BA11" s="59">
        <v>0</v>
      </c>
      <c r="BB11" s="59">
        <v>0</v>
      </c>
      <c r="BC11" s="61"/>
      <c r="BD11" s="59">
        <v>0</v>
      </c>
      <c r="BE11" s="59">
        <v>0</v>
      </c>
      <c r="BF11" s="59">
        <v>0</v>
      </c>
      <c r="BG11" s="62"/>
      <c r="BH11" s="64"/>
      <c r="BI11" s="59">
        <v>0</v>
      </c>
      <c r="BJ11" s="59">
        <v>0</v>
      </c>
      <c r="BK11" s="59">
        <v>0</v>
      </c>
      <c r="BL11" s="60"/>
      <c r="BM11" s="59">
        <v>0</v>
      </c>
      <c r="BN11" s="59">
        <v>0</v>
      </c>
      <c r="BO11" s="59">
        <v>0</v>
      </c>
      <c r="BP11" s="60"/>
      <c r="BQ11" s="59">
        <v>0</v>
      </c>
      <c r="BR11" s="59">
        <v>0</v>
      </c>
      <c r="BS11" s="59">
        <v>0</v>
      </c>
      <c r="BT11" s="60"/>
      <c r="BU11" s="59">
        <v>0</v>
      </c>
      <c r="BV11" s="59">
        <v>0</v>
      </c>
      <c r="BW11" s="59">
        <v>0</v>
      </c>
      <c r="BX11" s="60"/>
      <c r="BY11" s="59">
        <v>0</v>
      </c>
      <c r="BZ11" s="59">
        <v>0</v>
      </c>
      <c r="CA11" s="59">
        <v>0</v>
      </c>
      <c r="CB11" s="61"/>
      <c r="CC11" s="59">
        <v>0</v>
      </c>
      <c r="CD11" s="59">
        <v>0</v>
      </c>
      <c r="CE11" s="59">
        <v>0</v>
      </c>
      <c r="CF11" s="65"/>
      <c r="CG11" s="64"/>
      <c r="CH11" s="59">
        <v>0</v>
      </c>
      <c r="CI11" s="59">
        <v>0</v>
      </c>
      <c r="CJ11" s="59">
        <v>0</v>
      </c>
      <c r="CK11" s="60"/>
      <c r="CL11" s="59">
        <v>0</v>
      </c>
      <c r="CM11" s="59">
        <v>0</v>
      </c>
      <c r="CN11" s="59">
        <v>0</v>
      </c>
      <c r="CO11" s="60"/>
      <c r="CP11" s="59">
        <v>0</v>
      </c>
      <c r="CQ11" s="59">
        <v>0</v>
      </c>
      <c r="CR11" s="59">
        <v>0</v>
      </c>
      <c r="CS11" s="60"/>
      <c r="CT11" s="59">
        <v>0</v>
      </c>
      <c r="CU11" s="59">
        <v>0</v>
      </c>
      <c r="CV11" s="59">
        <v>0</v>
      </c>
      <c r="CW11" s="60"/>
      <c r="CX11" s="59">
        <v>0</v>
      </c>
      <c r="CY11" s="59">
        <v>0</v>
      </c>
      <c r="CZ11" s="59">
        <v>0</v>
      </c>
      <c r="DA11" s="61"/>
      <c r="DB11" s="59">
        <v>0</v>
      </c>
      <c r="DC11" s="59">
        <v>0</v>
      </c>
      <c r="DD11" s="59">
        <v>0</v>
      </c>
      <c r="DE11" s="62"/>
      <c r="DF11" s="64"/>
      <c r="DG11" s="59">
        <v>0</v>
      </c>
      <c r="DH11" s="59">
        <v>0</v>
      </c>
      <c r="DI11" s="59">
        <v>0</v>
      </c>
      <c r="DJ11" s="60"/>
      <c r="DK11" s="59">
        <v>0</v>
      </c>
      <c r="DL11" s="59">
        <v>0</v>
      </c>
      <c r="DM11" s="59">
        <v>0</v>
      </c>
      <c r="DN11" s="60"/>
      <c r="DO11" s="59">
        <v>0</v>
      </c>
      <c r="DP11" s="59">
        <v>0</v>
      </c>
      <c r="DQ11" s="59">
        <v>0</v>
      </c>
      <c r="DR11" s="60"/>
      <c r="DS11" s="59">
        <v>0</v>
      </c>
      <c r="DT11" s="59">
        <v>0</v>
      </c>
      <c r="DU11" s="59">
        <v>0</v>
      </c>
      <c r="DV11" s="60"/>
      <c r="DW11" s="59">
        <v>0</v>
      </c>
      <c r="DX11" s="59">
        <v>0</v>
      </c>
      <c r="DY11" s="59">
        <v>0</v>
      </c>
      <c r="DZ11" s="61"/>
      <c r="EA11" s="59">
        <v>0</v>
      </c>
      <c r="EB11" s="59">
        <v>0</v>
      </c>
      <c r="EC11" s="59">
        <v>0</v>
      </c>
      <c r="ED11" s="62"/>
      <c r="EE11" s="64"/>
      <c r="EF11" s="59">
        <v>0</v>
      </c>
      <c r="EG11" s="59">
        <v>0</v>
      </c>
      <c r="EH11" s="59">
        <v>0</v>
      </c>
      <c r="EI11" s="60"/>
      <c r="EJ11" s="59">
        <v>0</v>
      </c>
      <c r="EK11" s="59">
        <v>0</v>
      </c>
      <c r="EL11" s="59">
        <v>0</v>
      </c>
      <c r="EM11" s="60"/>
      <c r="EN11" s="59">
        <v>0</v>
      </c>
      <c r="EO11" s="59">
        <v>0</v>
      </c>
      <c r="EP11" s="59">
        <v>0</v>
      </c>
      <c r="EQ11" s="60"/>
      <c r="ER11" s="59">
        <v>0</v>
      </c>
      <c r="ES11" s="59">
        <v>0</v>
      </c>
      <c r="ET11" s="59">
        <v>0</v>
      </c>
      <c r="EU11" s="60"/>
      <c r="EV11" s="59">
        <v>0</v>
      </c>
      <c r="EW11" s="59">
        <v>0</v>
      </c>
      <c r="EX11" s="59">
        <v>0</v>
      </c>
      <c r="EY11" s="61"/>
      <c r="EZ11" s="59">
        <v>0</v>
      </c>
      <c r="FA11" s="59">
        <v>0</v>
      </c>
      <c r="FB11" s="59">
        <v>0</v>
      </c>
      <c r="FC11" s="62"/>
      <c r="FD11" s="64"/>
      <c r="FE11" s="59">
        <v>0</v>
      </c>
      <c r="FF11" s="59">
        <v>0</v>
      </c>
      <c r="FG11" s="59">
        <v>0</v>
      </c>
      <c r="FH11" s="60"/>
      <c r="FI11" s="59">
        <v>0</v>
      </c>
      <c r="FJ11" s="59">
        <v>0</v>
      </c>
      <c r="FK11" s="59">
        <v>0</v>
      </c>
      <c r="FL11" s="60"/>
      <c r="FM11" s="59">
        <v>0</v>
      </c>
      <c r="FN11" s="59">
        <v>0</v>
      </c>
      <c r="FO11" s="59">
        <v>0</v>
      </c>
      <c r="FP11" s="60"/>
      <c r="FQ11" s="59">
        <v>0</v>
      </c>
      <c r="FR11" s="59">
        <v>0</v>
      </c>
      <c r="FS11" s="59">
        <v>0</v>
      </c>
      <c r="FT11" s="60"/>
      <c r="FU11" s="59">
        <v>0</v>
      </c>
      <c r="FV11" s="59">
        <v>0</v>
      </c>
      <c r="FW11" s="59">
        <v>0</v>
      </c>
      <c r="FX11" s="66"/>
      <c r="FY11" s="67">
        <v>0</v>
      </c>
      <c r="FZ11" s="67">
        <v>0</v>
      </c>
      <c r="GA11" s="67">
        <v>0</v>
      </c>
      <c r="GB11" s="29"/>
    </row>
    <row r="12" spans="1:184" ht="15.75" thickBot="1" x14ac:dyDescent="0.3">
      <c r="A12" s="30">
        <v>5</v>
      </c>
      <c r="B12" s="68"/>
      <c r="C12" s="69"/>
      <c r="D12" s="70"/>
      <c r="E12" s="71"/>
      <c r="F12" s="71"/>
      <c r="G12" s="71"/>
      <c r="H12" s="71"/>
      <c r="I12" s="57"/>
      <c r="J12" s="72"/>
      <c r="K12" s="59">
        <v>0</v>
      </c>
      <c r="L12" s="59">
        <v>0</v>
      </c>
      <c r="M12" s="59">
        <v>0</v>
      </c>
      <c r="N12" s="60"/>
      <c r="O12" s="59">
        <v>0</v>
      </c>
      <c r="P12" s="59">
        <v>0</v>
      </c>
      <c r="Q12" s="59">
        <v>0</v>
      </c>
      <c r="R12" s="60"/>
      <c r="S12" s="59">
        <v>0</v>
      </c>
      <c r="T12" s="59">
        <v>0</v>
      </c>
      <c r="U12" s="59">
        <v>0</v>
      </c>
      <c r="V12" s="60"/>
      <c r="W12" s="59">
        <v>0</v>
      </c>
      <c r="X12" s="59">
        <v>0</v>
      </c>
      <c r="Y12" s="59">
        <v>0</v>
      </c>
      <c r="Z12" s="60"/>
      <c r="AA12" s="59">
        <v>0</v>
      </c>
      <c r="AB12" s="59">
        <v>0</v>
      </c>
      <c r="AC12" s="59">
        <v>0</v>
      </c>
      <c r="AD12" s="61"/>
      <c r="AE12" s="59">
        <v>0</v>
      </c>
      <c r="AF12" s="59">
        <v>0</v>
      </c>
      <c r="AG12" s="59">
        <v>0</v>
      </c>
      <c r="AH12" s="62"/>
      <c r="AI12" s="63"/>
      <c r="AJ12" s="59">
        <v>0</v>
      </c>
      <c r="AK12" s="59">
        <v>0</v>
      </c>
      <c r="AL12" s="59">
        <v>0</v>
      </c>
      <c r="AM12" s="60"/>
      <c r="AN12" s="59">
        <v>0</v>
      </c>
      <c r="AO12" s="59">
        <v>0</v>
      </c>
      <c r="AP12" s="59">
        <v>0</v>
      </c>
      <c r="AQ12" s="60"/>
      <c r="AR12" s="59">
        <v>0</v>
      </c>
      <c r="AS12" s="59">
        <v>0</v>
      </c>
      <c r="AT12" s="59">
        <v>0</v>
      </c>
      <c r="AU12" s="60"/>
      <c r="AV12" s="59">
        <v>0</v>
      </c>
      <c r="AW12" s="59">
        <v>0</v>
      </c>
      <c r="AX12" s="59">
        <v>0</v>
      </c>
      <c r="AY12" s="60"/>
      <c r="AZ12" s="59">
        <v>0</v>
      </c>
      <c r="BA12" s="59">
        <v>0</v>
      </c>
      <c r="BB12" s="59">
        <v>0</v>
      </c>
      <c r="BC12" s="61"/>
      <c r="BD12" s="59">
        <v>0</v>
      </c>
      <c r="BE12" s="59">
        <v>0</v>
      </c>
      <c r="BF12" s="59">
        <v>0</v>
      </c>
      <c r="BG12" s="62"/>
      <c r="BH12" s="64"/>
      <c r="BI12" s="59">
        <v>0</v>
      </c>
      <c r="BJ12" s="59">
        <v>0</v>
      </c>
      <c r="BK12" s="59">
        <v>0</v>
      </c>
      <c r="BL12" s="60"/>
      <c r="BM12" s="59">
        <v>0</v>
      </c>
      <c r="BN12" s="59">
        <v>0</v>
      </c>
      <c r="BO12" s="59">
        <v>0</v>
      </c>
      <c r="BP12" s="60"/>
      <c r="BQ12" s="59">
        <v>0</v>
      </c>
      <c r="BR12" s="59">
        <v>0</v>
      </c>
      <c r="BS12" s="59">
        <v>0</v>
      </c>
      <c r="BT12" s="60"/>
      <c r="BU12" s="59">
        <v>0</v>
      </c>
      <c r="BV12" s="59">
        <v>0</v>
      </c>
      <c r="BW12" s="59">
        <v>0</v>
      </c>
      <c r="BX12" s="60"/>
      <c r="BY12" s="59">
        <v>0</v>
      </c>
      <c r="BZ12" s="59">
        <v>0</v>
      </c>
      <c r="CA12" s="59">
        <v>0</v>
      </c>
      <c r="CB12" s="61"/>
      <c r="CC12" s="59">
        <v>0</v>
      </c>
      <c r="CD12" s="59">
        <v>0</v>
      </c>
      <c r="CE12" s="59">
        <v>0</v>
      </c>
      <c r="CF12" s="65"/>
      <c r="CG12" s="64"/>
      <c r="CH12" s="59">
        <v>0</v>
      </c>
      <c r="CI12" s="59">
        <v>0</v>
      </c>
      <c r="CJ12" s="59">
        <v>0</v>
      </c>
      <c r="CK12" s="60"/>
      <c r="CL12" s="59">
        <v>0</v>
      </c>
      <c r="CM12" s="59">
        <v>0</v>
      </c>
      <c r="CN12" s="59">
        <v>0</v>
      </c>
      <c r="CO12" s="60"/>
      <c r="CP12" s="59">
        <v>0</v>
      </c>
      <c r="CQ12" s="59">
        <v>0</v>
      </c>
      <c r="CR12" s="59">
        <v>0</v>
      </c>
      <c r="CS12" s="60"/>
      <c r="CT12" s="59">
        <v>0</v>
      </c>
      <c r="CU12" s="59">
        <v>0</v>
      </c>
      <c r="CV12" s="59">
        <v>0</v>
      </c>
      <c r="CW12" s="60"/>
      <c r="CX12" s="59">
        <v>0</v>
      </c>
      <c r="CY12" s="59">
        <v>0</v>
      </c>
      <c r="CZ12" s="59">
        <v>0</v>
      </c>
      <c r="DA12" s="61"/>
      <c r="DB12" s="59">
        <v>0</v>
      </c>
      <c r="DC12" s="59">
        <v>0</v>
      </c>
      <c r="DD12" s="59">
        <v>0</v>
      </c>
      <c r="DE12" s="62"/>
      <c r="DF12" s="64"/>
      <c r="DG12" s="59">
        <v>0</v>
      </c>
      <c r="DH12" s="59">
        <v>0</v>
      </c>
      <c r="DI12" s="59">
        <v>0</v>
      </c>
      <c r="DJ12" s="60"/>
      <c r="DK12" s="59">
        <v>0</v>
      </c>
      <c r="DL12" s="59">
        <v>0</v>
      </c>
      <c r="DM12" s="59">
        <v>0</v>
      </c>
      <c r="DN12" s="60"/>
      <c r="DO12" s="59">
        <v>0</v>
      </c>
      <c r="DP12" s="59">
        <v>0</v>
      </c>
      <c r="DQ12" s="59">
        <v>0</v>
      </c>
      <c r="DR12" s="60"/>
      <c r="DS12" s="59">
        <v>0</v>
      </c>
      <c r="DT12" s="59">
        <v>0</v>
      </c>
      <c r="DU12" s="59">
        <v>0</v>
      </c>
      <c r="DV12" s="60"/>
      <c r="DW12" s="59">
        <v>0</v>
      </c>
      <c r="DX12" s="59">
        <v>0</v>
      </c>
      <c r="DY12" s="59">
        <v>0</v>
      </c>
      <c r="DZ12" s="61"/>
      <c r="EA12" s="59">
        <v>0</v>
      </c>
      <c r="EB12" s="59">
        <v>0</v>
      </c>
      <c r="EC12" s="59">
        <v>0</v>
      </c>
      <c r="ED12" s="62"/>
      <c r="EE12" s="64"/>
      <c r="EF12" s="59">
        <v>0</v>
      </c>
      <c r="EG12" s="59">
        <v>0</v>
      </c>
      <c r="EH12" s="59">
        <v>0</v>
      </c>
      <c r="EI12" s="60"/>
      <c r="EJ12" s="59">
        <v>0</v>
      </c>
      <c r="EK12" s="59">
        <v>0</v>
      </c>
      <c r="EL12" s="59">
        <v>0</v>
      </c>
      <c r="EM12" s="60"/>
      <c r="EN12" s="59">
        <v>0</v>
      </c>
      <c r="EO12" s="59">
        <v>0</v>
      </c>
      <c r="EP12" s="59">
        <v>0</v>
      </c>
      <c r="EQ12" s="60"/>
      <c r="ER12" s="59">
        <v>0</v>
      </c>
      <c r="ES12" s="59">
        <v>0</v>
      </c>
      <c r="ET12" s="59">
        <v>0</v>
      </c>
      <c r="EU12" s="60"/>
      <c r="EV12" s="59">
        <v>0</v>
      </c>
      <c r="EW12" s="59">
        <v>0</v>
      </c>
      <c r="EX12" s="59">
        <v>0</v>
      </c>
      <c r="EY12" s="61"/>
      <c r="EZ12" s="59">
        <v>0</v>
      </c>
      <c r="FA12" s="59">
        <v>0</v>
      </c>
      <c r="FB12" s="59">
        <v>0</v>
      </c>
      <c r="FC12" s="62"/>
      <c r="FD12" s="64"/>
      <c r="FE12" s="59">
        <v>0</v>
      </c>
      <c r="FF12" s="59">
        <v>0</v>
      </c>
      <c r="FG12" s="59">
        <v>0</v>
      </c>
      <c r="FH12" s="60"/>
      <c r="FI12" s="59">
        <v>0</v>
      </c>
      <c r="FJ12" s="59">
        <v>0</v>
      </c>
      <c r="FK12" s="59">
        <v>0</v>
      </c>
      <c r="FL12" s="60"/>
      <c r="FM12" s="59">
        <v>0</v>
      </c>
      <c r="FN12" s="59">
        <v>0</v>
      </c>
      <c r="FO12" s="59">
        <v>0</v>
      </c>
      <c r="FP12" s="60"/>
      <c r="FQ12" s="59">
        <v>0</v>
      </c>
      <c r="FR12" s="59">
        <v>0</v>
      </c>
      <c r="FS12" s="59">
        <v>0</v>
      </c>
      <c r="FT12" s="60"/>
      <c r="FU12" s="59">
        <v>0</v>
      </c>
      <c r="FV12" s="59">
        <v>0</v>
      </c>
      <c r="FW12" s="59">
        <v>0</v>
      </c>
      <c r="FX12" s="66"/>
      <c r="FY12" s="67">
        <v>0</v>
      </c>
      <c r="FZ12" s="67">
        <v>0</v>
      </c>
      <c r="GA12" s="67">
        <v>0</v>
      </c>
      <c r="GB12" s="29"/>
    </row>
    <row r="13" spans="1:184" ht="15.75" thickBot="1" x14ac:dyDescent="0.3">
      <c r="A13" s="30">
        <v>6</v>
      </c>
      <c r="B13" s="68" t="s">
        <v>26</v>
      </c>
      <c r="C13" s="69" t="s">
        <v>26</v>
      </c>
      <c r="D13" s="73"/>
      <c r="E13" s="71"/>
      <c r="F13" s="71"/>
      <c r="G13" s="71"/>
      <c r="H13" s="71"/>
      <c r="I13" s="57"/>
      <c r="J13" s="72"/>
      <c r="K13" s="59">
        <v>0</v>
      </c>
      <c r="L13" s="59">
        <v>0</v>
      </c>
      <c r="M13" s="59">
        <v>0</v>
      </c>
      <c r="N13" s="60"/>
      <c r="O13" s="59">
        <v>0</v>
      </c>
      <c r="P13" s="59">
        <v>0</v>
      </c>
      <c r="Q13" s="59">
        <v>0</v>
      </c>
      <c r="R13" s="60"/>
      <c r="S13" s="59">
        <v>0</v>
      </c>
      <c r="T13" s="59">
        <v>0</v>
      </c>
      <c r="U13" s="59">
        <v>0</v>
      </c>
      <c r="V13" s="60"/>
      <c r="W13" s="59">
        <v>0</v>
      </c>
      <c r="X13" s="59">
        <v>0</v>
      </c>
      <c r="Y13" s="59">
        <v>0</v>
      </c>
      <c r="Z13" s="60"/>
      <c r="AA13" s="59">
        <v>0</v>
      </c>
      <c r="AB13" s="59">
        <v>0</v>
      </c>
      <c r="AC13" s="59">
        <v>0</v>
      </c>
      <c r="AD13" s="61"/>
      <c r="AE13" s="59">
        <v>0</v>
      </c>
      <c r="AF13" s="59">
        <v>0</v>
      </c>
      <c r="AG13" s="59">
        <v>0</v>
      </c>
      <c r="AH13" s="62"/>
      <c r="AI13" s="63"/>
      <c r="AJ13" s="59">
        <v>0</v>
      </c>
      <c r="AK13" s="59">
        <v>0</v>
      </c>
      <c r="AL13" s="59">
        <v>0</v>
      </c>
      <c r="AM13" s="60"/>
      <c r="AN13" s="59">
        <v>0</v>
      </c>
      <c r="AO13" s="59">
        <v>0</v>
      </c>
      <c r="AP13" s="59">
        <v>0</v>
      </c>
      <c r="AQ13" s="60"/>
      <c r="AR13" s="59">
        <v>0</v>
      </c>
      <c r="AS13" s="59">
        <v>0</v>
      </c>
      <c r="AT13" s="59">
        <v>0</v>
      </c>
      <c r="AU13" s="60"/>
      <c r="AV13" s="59">
        <v>0</v>
      </c>
      <c r="AW13" s="59">
        <v>0</v>
      </c>
      <c r="AX13" s="59">
        <v>0</v>
      </c>
      <c r="AY13" s="60"/>
      <c r="AZ13" s="59">
        <v>0</v>
      </c>
      <c r="BA13" s="59">
        <v>0</v>
      </c>
      <c r="BB13" s="59">
        <v>0</v>
      </c>
      <c r="BC13" s="61"/>
      <c r="BD13" s="59">
        <v>0</v>
      </c>
      <c r="BE13" s="59">
        <v>0</v>
      </c>
      <c r="BF13" s="59">
        <v>0</v>
      </c>
      <c r="BG13" s="62"/>
      <c r="BH13" s="64"/>
      <c r="BI13" s="59">
        <v>0</v>
      </c>
      <c r="BJ13" s="59">
        <v>0</v>
      </c>
      <c r="BK13" s="59">
        <v>0</v>
      </c>
      <c r="BL13" s="60"/>
      <c r="BM13" s="59">
        <v>0</v>
      </c>
      <c r="BN13" s="59">
        <v>0</v>
      </c>
      <c r="BO13" s="59">
        <v>0</v>
      </c>
      <c r="BP13" s="60"/>
      <c r="BQ13" s="59">
        <v>0</v>
      </c>
      <c r="BR13" s="59">
        <v>0</v>
      </c>
      <c r="BS13" s="59">
        <v>0</v>
      </c>
      <c r="BT13" s="60"/>
      <c r="BU13" s="59">
        <v>0</v>
      </c>
      <c r="BV13" s="59">
        <v>0</v>
      </c>
      <c r="BW13" s="59">
        <v>0</v>
      </c>
      <c r="BX13" s="60"/>
      <c r="BY13" s="59">
        <v>0</v>
      </c>
      <c r="BZ13" s="59">
        <v>0</v>
      </c>
      <c r="CA13" s="59">
        <v>0</v>
      </c>
      <c r="CB13" s="61"/>
      <c r="CC13" s="59">
        <v>0</v>
      </c>
      <c r="CD13" s="59">
        <v>0</v>
      </c>
      <c r="CE13" s="59">
        <v>0</v>
      </c>
      <c r="CF13" s="65"/>
      <c r="CG13" s="64"/>
      <c r="CH13" s="59">
        <v>0</v>
      </c>
      <c r="CI13" s="59">
        <v>0</v>
      </c>
      <c r="CJ13" s="59">
        <v>0</v>
      </c>
      <c r="CK13" s="60"/>
      <c r="CL13" s="59">
        <v>0</v>
      </c>
      <c r="CM13" s="59">
        <v>0</v>
      </c>
      <c r="CN13" s="59">
        <v>0</v>
      </c>
      <c r="CO13" s="60"/>
      <c r="CP13" s="59">
        <v>0</v>
      </c>
      <c r="CQ13" s="59">
        <v>0</v>
      </c>
      <c r="CR13" s="59">
        <v>0</v>
      </c>
      <c r="CS13" s="60"/>
      <c r="CT13" s="59">
        <v>0</v>
      </c>
      <c r="CU13" s="59">
        <v>0</v>
      </c>
      <c r="CV13" s="59">
        <v>0</v>
      </c>
      <c r="CW13" s="60"/>
      <c r="CX13" s="59">
        <v>0</v>
      </c>
      <c r="CY13" s="59">
        <v>0</v>
      </c>
      <c r="CZ13" s="59">
        <v>0</v>
      </c>
      <c r="DA13" s="61"/>
      <c r="DB13" s="59">
        <v>0</v>
      </c>
      <c r="DC13" s="59">
        <v>0</v>
      </c>
      <c r="DD13" s="59">
        <v>0</v>
      </c>
      <c r="DE13" s="62"/>
      <c r="DF13" s="64"/>
      <c r="DG13" s="59">
        <v>0</v>
      </c>
      <c r="DH13" s="59">
        <v>0</v>
      </c>
      <c r="DI13" s="59">
        <v>0</v>
      </c>
      <c r="DJ13" s="60"/>
      <c r="DK13" s="59">
        <v>0</v>
      </c>
      <c r="DL13" s="59">
        <v>0</v>
      </c>
      <c r="DM13" s="59">
        <v>0</v>
      </c>
      <c r="DN13" s="60"/>
      <c r="DO13" s="59">
        <v>0</v>
      </c>
      <c r="DP13" s="59">
        <v>0</v>
      </c>
      <c r="DQ13" s="59">
        <v>0</v>
      </c>
      <c r="DR13" s="60"/>
      <c r="DS13" s="59">
        <v>0</v>
      </c>
      <c r="DT13" s="59">
        <v>0</v>
      </c>
      <c r="DU13" s="59">
        <v>0</v>
      </c>
      <c r="DV13" s="60"/>
      <c r="DW13" s="59">
        <v>0</v>
      </c>
      <c r="DX13" s="59">
        <v>0</v>
      </c>
      <c r="DY13" s="59">
        <v>0</v>
      </c>
      <c r="DZ13" s="61"/>
      <c r="EA13" s="59">
        <v>0</v>
      </c>
      <c r="EB13" s="59">
        <v>0</v>
      </c>
      <c r="EC13" s="59">
        <v>0</v>
      </c>
      <c r="ED13" s="62"/>
      <c r="EE13" s="64"/>
      <c r="EF13" s="59">
        <v>0</v>
      </c>
      <c r="EG13" s="59">
        <v>0</v>
      </c>
      <c r="EH13" s="59">
        <v>0</v>
      </c>
      <c r="EI13" s="60"/>
      <c r="EJ13" s="59">
        <v>0</v>
      </c>
      <c r="EK13" s="59">
        <v>0</v>
      </c>
      <c r="EL13" s="59">
        <v>0</v>
      </c>
      <c r="EM13" s="60"/>
      <c r="EN13" s="59">
        <v>0</v>
      </c>
      <c r="EO13" s="59">
        <v>0</v>
      </c>
      <c r="EP13" s="59">
        <v>0</v>
      </c>
      <c r="EQ13" s="60"/>
      <c r="ER13" s="59">
        <v>0</v>
      </c>
      <c r="ES13" s="59">
        <v>0</v>
      </c>
      <c r="ET13" s="59">
        <v>0</v>
      </c>
      <c r="EU13" s="60"/>
      <c r="EV13" s="59">
        <v>0</v>
      </c>
      <c r="EW13" s="59">
        <v>0</v>
      </c>
      <c r="EX13" s="59">
        <v>0</v>
      </c>
      <c r="EY13" s="61"/>
      <c r="EZ13" s="59">
        <v>0</v>
      </c>
      <c r="FA13" s="59">
        <v>0</v>
      </c>
      <c r="FB13" s="59">
        <v>0</v>
      </c>
      <c r="FC13" s="62"/>
      <c r="FD13" s="64"/>
      <c r="FE13" s="59">
        <v>0</v>
      </c>
      <c r="FF13" s="59">
        <v>0</v>
      </c>
      <c r="FG13" s="59">
        <v>0</v>
      </c>
      <c r="FH13" s="60"/>
      <c r="FI13" s="59">
        <v>0</v>
      </c>
      <c r="FJ13" s="59">
        <v>0</v>
      </c>
      <c r="FK13" s="59">
        <v>0</v>
      </c>
      <c r="FL13" s="60"/>
      <c r="FM13" s="59">
        <v>0</v>
      </c>
      <c r="FN13" s="59">
        <v>0</v>
      </c>
      <c r="FO13" s="59">
        <v>0</v>
      </c>
      <c r="FP13" s="60"/>
      <c r="FQ13" s="59">
        <v>0</v>
      </c>
      <c r="FR13" s="59">
        <v>0</v>
      </c>
      <c r="FS13" s="59">
        <v>0</v>
      </c>
      <c r="FT13" s="60"/>
      <c r="FU13" s="59">
        <v>0</v>
      </c>
      <c r="FV13" s="59">
        <v>0</v>
      </c>
      <c r="FW13" s="59">
        <v>0</v>
      </c>
      <c r="FX13" s="66"/>
      <c r="FY13" s="67">
        <v>0</v>
      </c>
      <c r="FZ13" s="67">
        <v>0</v>
      </c>
      <c r="GA13" s="67">
        <v>0</v>
      </c>
      <c r="GB13" s="29"/>
    </row>
    <row r="14" spans="1:184" ht="15.75" thickBot="1" x14ac:dyDescent="0.3">
      <c r="A14" s="30">
        <v>7</v>
      </c>
      <c r="B14" s="68" t="s">
        <v>26</v>
      </c>
      <c r="C14" s="69" t="s">
        <v>26</v>
      </c>
      <c r="D14" s="70"/>
      <c r="E14" s="71"/>
      <c r="F14" s="71"/>
      <c r="G14" s="71"/>
      <c r="H14" s="71"/>
      <c r="I14" s="57"/>
      <c r="J14" s="72"/>
      <c r="K14" s="59">
        <v>0</v>
      </c>
      <c r="L14" s="59">
        <v>0</v>
      </c>
      <c r="M14" s="59">
        <v>0</v>
      </c>
      <c r="N14" s="60"/>
      <c r="O14" s="59">
        <v>0</v>
      </c>
      <c r="P14" s="59">
        <v>0</v>
      </c>
      <c r="Q14" s="59">
        <v>0</v>
      </c>
      <c r="R14" s="60"/>
      <c r="S14" s="59">
        <v>0</v>
      </c>
      <c r="T14" s="59">
        <v>0</v>
      </c>
      <c r="U14" s="59">
        <v>0</v>
      </c>
      <c r="V14" s="60"/>
      <c r="W14" s="59">
        <v>0</v>
      </c>
      <c r="X14" s="59">
        <v>0</v>
      </c>
      <c r="Y14" s="59">
        <v>0</v>
      </c>
      <c r="Z14" s="60"/>
      <c r="AA14" s="59">
        <v>0</v>
      </c>
      <c r="AB14" s="59">
        <v>0</v>
      </c>
      <c r="AC14" s="59">
        <v>0</v>
      </c>
      <c r="AD14" s="61"/>
      <c r="AE14" s="59">
        <v>0</v>
      </c>
      <c r="AF14" s="59">
        <v>0</v>
      </c>
      <c r="AG14" s="59">
        <v>0</v>
      </c>
      <c r="AH14" s="62"/>
      <c r="AI14" s="63"/>
      <c r="AJ14" s="59">
        <v>0</v>
      </c>
      <c r="AK14" s="59">
        <v>0</v>
      </c>
      <c r="AL14" s="59">
        <v>0</v>
      </c>
      <c r="AM14" s="60"/>
      <c r="AN14" s="59">
        <v>0</v>
      </c>
      <c r="AO14" s="59">
        <v>0</v>
      </c>
      <c r="AP14" s="59">
        <v>0</v>
      </c>
      <c r="AQ14" s="60"/>
      <c r="AR14" s="59">
        <v>0</v>
      </c>
      <c r="AS14" s="59">
        <v>0</v>
      </c>
      <c r="AT14" s="59">
        <v>0</v>
      </c>
      <c r="AU14" s="60"/>
      <c r="AV14" s="59">
        <v>0</v>
      </c>
      <c r="AW14" s="59">
        <v>0</v>
      </c>
      <c r="AX14" s="59">
        <v>0</v>
      </c>
      <c r="AY14" s="60"/>
      <c r="AZ14" s="59">
        <v>0</v>
      </c>
      <c r="BA14" s="59">
        <v>0</v>
      </c>
      <c r="BB14" s="59">
        <v>0</v>
      </c>
      <c r="BC14" s="61"/>
      <c r="BD14" s="59">
        <v>0</v>
      </c>
      <c r="BE14" s="59">
        <v>0</v>
      </c>
      <c r="BF14" s="59">
        <v>0</v>
      </c>
      <c r="BG14" s="62"/>
      <c r="BH14" s="64"/>
      <c r="BI14" s="59">
        <v>0</v>
      </c>
      <c r="BJ14" s="59">
        <v>0</v>
      </c>
      <c r="BK14" s="59">
        <v>0</v>
      </c>
      <c r="BL14" s="60"/>
      <c r="BM14" s="59">
        <v>0</v>
      </c>
      <c r="BN14" s="59">
        <v>0</v>
      </c>
      <c r="BO14" s="59">
        <v>0</v>
      </c>
      <c r="BP14" s="60"/>
      <c r="BQ14" s="59">
        <v>0</v>
      </c>
      <c r="BR14" s="59">
        <v>0</v>
      </c>
      <c r="BS14" s="59">
        <v>0</v>
      </c>
      <c r="BT14" s="60"/>
      <c r="BU14" s="59">
        <v>0</v>
      </c>
      <c r="BV14" s="59">
        <v>0</v>
      </c>
      <c r="BW14" s="59">
        <v>0</v>
      </c>
      <c r="BX14" s="60"/>
      <c r="BY14" s="59">
        <v>0</v>
      </c>
      <c r="BZ14" s="59">
        <v>0</v>
      </c>
      <c r="CA14" s="59">
        <v>0</v>
      </c>
      <c r="CB14" s="61"/>
      <c r="CC14" s="59">
        <v>0</v>
      </c>
      <c r="CD14" s="59">
        <v>0</v>
      </c>
      <c r="CE14" s="59">
        <v>0</v>
      </c>
      <c r="CF14" s="65"/>
      <c r="CG14" s="64"/>
      <c r="CH14" s="59">
        <v>0</v>
      </c>
      <c r="CI14" s="59">
        <v>0</v>
      </c>
      <c r="CJ14" s="59">
        <v>0</v>
      </c>
      <c r="CK14" s="60"/>
      <c r="CL14" s="59">
        <v>0</v>
      </c>
      <c r="CM14" s="59">
        <v>0</v>
      </c>
      <c r="CN14" s="59">
        <v>0</v>
      </c>
      <c r="CO14" s="60"/>
      <c r="CP14" s="59">
        <v>0</v>
      </c>
      <c r="CQ14" s="59">
        <v>0</v>
      </c>
      <c r="CR14" s="59">
        <v>0</v>
      </c>
      <c r="CS14" s="60"/>
      <c r="CT14" s="59">
        <v>0</v>
      </c>
      <c r="CU14" s="59">
        <v>0</v>
      </c>
      <c r="CV14" s="59">
        <v>0</v>
      </c>
      <c r="CW14" s="60"/>
      <c r="CX14" s="59">
        <v>0</v>
      </c>
      <c r="CY14" s="59">
        <v>0</v>
      </c>
      <c r="CZ14" s="59">
        <v>0</v>
      </c>
      <c r="DA14" s="61"/>
      <c r="DB14" s="59">
        <v>0</v>
      </c>
      <c r="DC14" s="59">
        <v>0</v>
      </c>
      <c r="DD14" s="59">
        <v>0</v>
      </c>
      <c r="DE14" s="62"/>
      <c r="DF14" s="64"/>
      <c r="DG14" s="59">
        <v>0</v>
      </c>
      <c r="DH14" s="59">
        <v>0</v>
      </c>
      <c r="DI14" s="59">
        <v>0</v>
      </c>
      <c r="DJ14" s="60"/>
      <c r="DK14" s="59">
        <v>0</v>
      </c>
      <c r="DL14" s="59">
        <v>0</v>
      </c>
      <c r="DM14" s="59">
        <v>0</v>
      </c>
      <c r="DN14" s="60"/>
      <c r="DO14" s="59">
        <v>0</v>
      </c>
      <c r="DP14" s="59">
        <v>0</v>
      </c>
      <c r="DQ14" s="59">
        <v>0</v>
      </c>
      <c r="DR14" s="60"/>
      <c r="DS14" s="59">
        <v>0</v>
      </c>
      <c r="DT14" s="59">
        <v>0</v>
      </c>
      <c r="DU14" s="59">
        <v>0</v>
      </c>
      <c r="DV14" s="60"/>
      <c r="DW14" s="59">
        <v>0</v>
      </c>
      <c r="DX14" s="59">
        <v>0</v>
      </c>
      <c r="DY14" s="59">
        <v>0</v>
      </c>
      <c r="DZ14" s="61"/>
      <c r="EA14" s="59">
        <v>0</v>
      </c>
      <c r="EB14" s="59">
        <v>0</v>
      </c>
      <c r="EC14" s="59">
        <v>0</v>
      </c>
      <c r="ED14" s="62"/>
      <c r="EE14" s="64"/>
      <c r="EF14" s="59">
        <v>0</v>
      </c>
      <c r="EG14" s="59">
        <v>0</v>
      </c>
      <c r="EH14" s="59">
        <v>0</v>
      </c>
      <c r="EI14" s="60"/>
      <c r="EJ14" s="59">
        <v>0</v>
      </c>
      <c r="EK14" s="59">
        <v>0</v>
      </c>
      <c r="EL14" s="59">
        <v>0</v>
      </c>
      <c r="EM14" s="60"/>
      <c r="EN14" s="59">
        <v>0</v>
      </c>
      <c r="EO14" s="59">
        <v>0</v>
      </c>
      <c r="EP14" s="59">
        <v>0</v>
      </c>
      <c r="EQ14" s="60"/>
      <c r="ER14" s="59">
        <v>0</v>
      </c>
      <c r="ES14" s="59">
        <v>0</v>
      </c>
      <c r="ET14" s="59">
        <v>0</v>
      </c>
      <c r="EU14" s="60"/>
      <c r="EV14" s="59">
        <v>0</v>
      </c>
      <c r="EW14" s="59">
        <v>0</v>
      </c>
      <c r="EX14" s="59">
        <v>0</v>
      </c>
      <c r="EY14" s="61"/>
      <c r="EZ14" s="59">
        <v>0</v>
      </c>
      <c r="FA14" s="59">
        <v>0</v>
      </c>
      <c r="FB14" s="59">
        <v>0</v>
      </c>
      <c r="FC14" s="62"/>
      <c r="FD14" s="64"/>
      <c r="FE14" s="59">
        <v>0</v>
      </c>
      <c r="FF14" s="59">
        <v>0</v>
      </c>
      <c r="FG14" s="59">
        <v>0</v>
      </c>
      <c r="FH14" s="60"/>
      <c r="FI14" s="59">
        <v>0</v>
      </c>
      <c r="FJ14" s="59">
        <v>0</v>
      </c>
      <c r="FK14" s="59">
        <v>0</v>
      </c>
      <c r="FL14" s="60"/>
      <c r="FM14" s="59">
        <v>0</v>
      </c>
      <c r="FN14" s="59">
        <v>0</v>
      </c>
      <c r="FO14" s="59">
        <v>0</v>
      </c>
      <c r="FP14" s="60"/>
      <c r="FQ14" s="59">
        <v>0</v>
      </c>
      <c r="FR14" s="59">
        <v>0</v>
      </c>
      <c r="FS14" s="59">
        <v>0</v>
      </c>
      <c r="FT14" s="60"/>
      <c r="FU14" s="59">
        <v>0</v>
      </c>
      <c r="FV14" s="59">
        <v>0</v>
      </c>
      <c r="FW14" s="59">
        <v>0</v>
      </c>
      <c r="FX14" s="66"/>
      <c r="FY14" s="67">
        <v>0</v>
      </c>
      <c r="FZ14" s="67">
        <v>0</v>
      </c>
      <c r="GA14" s="67">
        <v>0</v>
      </c>
      <c r="GB14" s="29"/>
    </row>
    <row r="15" spans="1:184" ht="15.75" thickBot="1" x14ac:dyDescent="0.3">
      <c r="A15" s="30">
        <v>8</v>
      </c>
      <c r="B15" s="68"/>
      <c r="C15" s="69"/>
      <c r="D15" s="70"/>
      <c r="E15" s="71"/>
      <c r="F15" s="71"/>
      <c r="G15" s="71"/>
      <c r="H15" s="71"/>
      <c r="I15" s="57"/>
      <c r="J15" s="72"/>
      <c r="K15" s="59"/>
      <c r="L15" s="59"/>
      <c r="M15" s="59"/>
      <c r="N15" s="60"/>
      <c r="O15" s="59"/>
      <c r="P15" s="59"/>
      <c r="Q15" s="59"/>
      <c r="R15" s="60"/>
      <c r="S15" s="59"/>
      <c r="T15" s="59"/>
      <c r="U15" s="59"/>
      <c r="V15" s="60"/>
      <c r="W15" s="59"/>
      <c r="X15" s="59"/>
      <c r="Y15" s="59"/>
      <c r="Z15" s="60"/>
      <c r="AA15" s="59"/>
      <c r="AB15" s="59"/>
      <c r="AC15" s="59"/>
      <c r="AD15" s="61"/>
      <c r="AE15" s="59"/>
      <c r="AF15" s="59"/>
      <c r="AG15" s="59"/>
      <c r="AH15" s="62"/>
      <c r="AI15" s="63"/>
      <c r="AJ15" s="59"/>
      <c r="AK15" s="59"/>
      <c r="AL15" s="59"/>
      <c r="AM15" s="60"/>
      <c r="AN15" s="59"/>
      <c r="AO15" s="59"/>
      <c r="AP15" s="59"/>
      <c r="AQ15" s="60"/>
      <c r="AR15" s="59"/>
      <c r="AS15" s="59"/>
      <c r="AT15" s="59"/>
      <c r="AU15" s="60"/>
      <c r="AV15" s="59"/>
      <c r="AW15" s="59"/>
      <c r="AX15" s="59"/>
      <c r="AY15" s="60"/>
      <c r="AZ15" s="59"/>
      <c r="BA15" s="59"/>
      <c r="BB15" s="59"/>
      <c r="BC15" s="61"/>
      <c r="BD15" s="59"/>
      <c r="BE15" s="59"/>
      <c r="BF15" s="59"/>
      <c r="BG15" s="62"/>
      <c r="BH15" s="64"/>
      <c r="BI15" s="59"/>
      <c r="BJ15" s="59"/>
      <c r="BK15" s="59"/>
      <c r="BL15" s="60"/>
      <c r="BM15" s="59"/>
      <c r="BN15" s="59"/>
      <c r="BO15" s="59"/>
      <c r="BP15" s="60"/>
      <c r="BQ15" s="59"/>
      <c r="BR15" s="59"/>
      <c r="BS15" s="59"/>
      <c r="BT15" s="60"/>
      <c r="BU15" s="59"/>
      <c r="BV15" s="59"/>
      <c r="BW15" s="59"/>
      <c r="BX15" s="60"/>
      <c r="BY15" s="59"/>
      <c r="BZ15" s="59"/>
      <c r="CA15" s="59"/>
      <c r="CB15" s="61"/>
      <c r="CC15" s="59"/>
      <c r="CD15" s="59"/>
      <c r="CE15" s="59"/>
      <c r="CF15" s="65"/>
      <c r="CG15" s="64"/>
      <c r="CH15" s="59"/>
      <c r="CI15" s="59"/>
      <c r="CJ15" s="59"/>
      <c r="CK15" s="60"/>
      <c r="CL15" s="59"/>
      <c r="CM15" s="59"/>
      <c r="CN15" s="59"/>
      <c r="CO15" s="60"/>
      <c r="CP15" s="59"/>
      <c r="CQ15" s="59"/>
      <c r="CR15" s="59"/>
      <c r="CS15" s="60"/>
      <c r="CT15" s="59"/>
      <c r="CU15" s="59"/>
      <c r="CV15" s="59"/>
      <c r="CW15" s="60"/>
      <c r="CX15" s="59"/>
      <c r="CY15" s="59"/>
      <c r="CZ15" s="59"/>
      <c r="DA15" s="61"/>
      <c r="DB15" s="59"/>
      <c r="DC15" s="59"/>
      <c r="DD15" s="59"/>
      <c r="DE15" s="62"/>
      <c r="DF15" s="64"/>
      <c r="DG15" s="59"/>
      <c r="DH15" s="59"/>
      <c r="DI15" s="59"/>
      <c r="DJ15" s="60"/>
      <c r="DK15" s="59"/>
      <c r="DL15" s="59"/>
      <c r="DM15" s="59"/>
      <c r="DN15" s="60"/>
      <c r="DO15" s="59"/>
      <c r="DP15" s="59"/>
      <c r="DQ15" s="59"/>
      <c r="DR15" s="60"/>
      <c r="DS15" s="59"/>
      <c r="DT15" s="59"/>
      <c r="DU15" s="59"/>
      <c r="DV15" s="60"/>
      <c r="DW15" s="59"/>
      <c r="DX15" s="59"/>
      <c r="DY15" s="59"/>
      <c r="DZ15" s="61"/>
      <c r="EA15" s="59"/>
      <c r="EB15" s="59"/>
      <c r="EC15" s="59"/>
      <c r="ED15" s="62"/>
      <c r="EE15" s="64"/>
      <c r="EF15" s="59"/>
      <c r="EG15" s="59"/>
      <c r="EH15" s="59"/>
      <c r="EI15" s="60"/>
      <c r="EJ15" s="59"/>
      <c r="EK15" s="59"/>
      <c r="EL15" s="59"/>
      <c r="EM15" s="60"/>
      <c r="EN15" s="59"/>
      <c r="EO15" s="59"/>
      <c r="EP15" s="59"/>
      <c r="EQ15" s="60"/>
      <c r="ER15" s="59"/>
      <c r="ES15" s="59"/>
      <c r="ET15" s="59"/>
      <c r="EU15" s="60"/>
      <c r="EV15" s="59"/>
      <c r="EW15" s="59"/>
      <c r="EX15" s="59"/>
      <c r="EY15" s="61"/>
      <c r="EZ15" s="59"/>
      <c r="FA15" s="59"/>
      <c r="FB15" s="59"/>
      <c r="FC15" s="62"/>
      <c r="FD15" s="64"/>
      <c r="FE15" s="59"/>
      <c r="FF15" s="59"/>
      <c r="FG15" s="59"/>
      <c r="FH15" s="60"/>
      <c r="FI15" s="59"/>
      <c r="FJ15" s="59"/>
      <c r="FK15" s="59"/>
      <c r="FL15" s="60"/>
      <c r="FM15" s="59"/>
      <c r="FN15" s="59"/>
      <c r="FO15" s="59"/>
      <c r="FP15" s="60"/>
      <c r="FQ15" s="59"/>
      <c r="FR15" s="59"/>
      <c r="FS15" s="59"/>
      <c r="FT15" s="60"/>
      <c r="FU15" s="59"/>
      <c r="FV15" s="59"/>
      <c r="FW15" s="59"/>
      <c r="FX15" s="66"/>
      <c r="FY15" s="67"/>
      <c r="FZ15" s="67"/>
      <c r="GA15" s="67"/>
      <c r="GB15" s="29"/>
    </row>
    <row r="16" spans="1:184" ht="15.75" thickBot="1" x14ac:dyDescent="0.3">
      <c r="A16" s="30">
        <v>9</v>
      </c>
      <c r="B16" s="68"/>
      <c r="C16" s="69"/>
      <c r="D16" s="70"/>
      <c r="E16" s="71"/>
      <c r="F16" s="71"/>
      <c r="G16" s="71"/>
      <c r="H16" s="71"/>
      <c r="I16" s="57"/>
      <c r="J16" s="72"/>
      <c r="K16" s="59"/>
      <c r="L16" s="59"/>
      <c r="M16" s="59"/>
      <c r="N16" s="60"/>
      <c r="O16" s="59"/>
      <c r="P16" s="59"/>
      <c r="Q16" s="59"/>
      <c r="R16" s="60"/>
      <c r="S16" s="59"/>
      <c r="T16" s="59"/>
      <c r="U16" s="59"/>
      <c r="V16" s="60"/>
      <c r="W16" s="59"/>
      <c r="X16" s="59"/>
      <c r="Y16" s="59"/>
      <c r="Z16" s="60"/>
      <c r="AA16" s="59"/>
      <c r="AB16" s="59"/>
      <c r="AC16" s="59"/>
      <c r="AD16" s="61"/>
      <c r="AE16" s="59"/>
      <c r="AF16" s="59"/>
      <c r="AG16" s="59"/>
      <c r="AH16" s="62"/>
      <c r="AI16" s="63"/>
      <c r="AJ16" s="59"/>
      <c r="AK16" s="59"/>
      <c r="AL16" s="59"/>
      <c r="AM16" s="60"/>
      <c r="AN16" s="59"/>
      <c r="AO16" s="59"/>
      <c r="AP16" s="59"/>
      <c r="AQ16" s="60"/>
      <c r="AR16" s="59"/>
      <c r="AS16" s="59"/>
      <c r="AT16" s="59"/>
      <c r="AU16" s="60"/>
      <c r="AV16" s="59"/>
      <c r="AW16" s="59"/>
      <c r="AX16" s="59"/>
      <c r="AY16" s="60"/>
      <c r="AZ16" s="59"/>
      <c r="BA16" s="59"/>
      <c r="BB16" s="59"/>
      <c r="BC16" s="61"/>
      <c r="BD16" s="59"/>
      <c r="BE16" s="59"/>
      <c r="BF16" s="59"/>
      <c r="BG16" s="62"/>
      <c r="BH16" s="64"/>
      <c r="BI16" s="59"/>
      <c r="BJ16" s="59"/>
      <c r="BK16" s="59"/>
      <c r="BL16" s="60"/>
      <c r="BM16" s="59"/>
      <c r="BN16" s="59"/>
      <c r="BO16" s="59"/>
      <c r="BP16" s="60"/>
      <c r="BQ16" s="59"/>
      <c r="BR16" s="59"/>
      <c r="BS16" s="59"/>
      <c r="BT16" s="60"/>
      <c r="BU16" s="59"/>
      <c r="BV16" s="59"/>
      <c r="BW16" s="59"/>
      <c r="BX16" s="60"/>
      <c r="BY16" s="59"/>
      <c r="BZ16" s="59"/>
      <c r="CA16" s="59"/>
      <c r="CB16" s="61"/>
      <c r="CC16" s="59"/>
      <c r="CD16" s="59"/>
      <c r="CE16" s="59"/>
      <c r="CF16" s="65"/>
      <c r="CG16" s="64"/>
      <c r="CH16" s="59"/>
      <c r="CI16" s="59"/>
      <c r="CJ16" s="59"/>
      <c r="CK16" s="60"/>
      <c r="CL16" s="59"/>
      <c r="CM16" s="59"/>
      <c r="CN16" s="59"/>
      <c r="CO16" s="60"/>
      <c r="CP16" s="59"/>
      <c r="CQ16" s="59"/>
      <c r="CR16" s="59"/>
      <c r="CS16" s="60"/>
      <c r="CT16" s="59"/>
      <c r="CU16" s="59"/>
      <c r="CV16" s="59"/>
      <c r="CW16" s="60"/>
      <c r="CX16" s="59"/>
      <c r="CY16" s="59"/>
      <c r="CZ16" s="59"/>
      <c r="DA16" s="61"/>
      <c r="DB16" s="59"/>
      <c r="DC16" s="59"/>
      <c r="DD16" s="59"/>
      <c r="DE16" s="62"/>
      <c r="DF16" s="64"/>
      <c r="DG16" s="59"/>
      <c r="DH16" s="59"/>
      <c r="DI16" s="59"/>
      <c r="DJ16" s="60"/>
      <c r="DK16" s="59"/>
      <c r="DL16" s="59"/>
      <c r="DM16" s="59"/>
      <c r="DN16" s="60"/>
      <c r="DO16" s="59"/>
      <c r="DP16" s="59"/>
      <c r="DQ16" s="59"/>
      <c r="DR16" s="60"/>
      <c r="DS16" s="59"/>
      <c r="DT16" s="59"/>
      <c r="DU16" s="59"/>
      <c r="DV16" s="60"/>
      <c r="DW16" s="59"/>
      <c r="DX16" s="59"/>
      <c r="DY16" s="59"/>
      <c r="DZ16" s="61"/>
      <c r="EA16" s="59"/>
      <c r="EB16" s="59"/>
      <c r="EC16" s="59"/>
      <c r="ED16" s="62"/>
      <c r="EE16" s="64"/>
      <c r="EF16" s="59"/>
      <c r="EG16" s="59"/>
      <c r="EH16" s="59"/>
      <c r="EI16" s="60"/>
      <c r="EJ16" s="59"/>
      <c r="EK16" s="59"/>
      <c r="EL16" s="59"/>
      <c r="EM16" s="60"/>
      <c r="EN16" s="59"/>
      <c r="EO16" s="59"/>
      <c r="EP16" s="59"/>
      <c r="EQ16" s="60"/>
      <c r="ER16" s="59"/>
      <c r="ES16" s="59"/>
      <c r="ET16" s="59"/>
      <c r="EU16" s="60"/>
      <c r="EV16" s="59"/>
      <c r="EW16" s="59"/>
      <c r="EX16" s="59"/>
      <c r="EY16" s="61"/>
      <c r="EZ16" s="59"/>
      <c r="FA16" s="59"/>
      <c r="FB16" s="59"/>
      <c r="FC16" s="62"/>
      <c r="FD16" s="64"/>
      <c r="FE16" s="59"/>
      <c r="FF16" s="59"/>
      <c r="FG16" s="59"/>
      <c r="FH16" s="60"/>
      <c r="FI16" s="59"/>
      <c r="FJ16" s="59"/>
      <c r="FK16" s="59"/>
      <c r="FL16" s="60"/>
      <c r="FM16" s="59"/>
      <c r="FN16" s="59"/>
      <c r="FO16" s="59"/>
      <c r="FP16" s="60"/>
      <c r="FQ16" s="59"/>
      <c r="FR16" s="59"/>
      <c r="FS16" s="59"/>
      <c r="FT16" s="60"/>
      <c r="FU16" s="59"/>
      <c r="FV16" s="59"/>
      <c r="FW16" s="59"/>
      <c r="FX16" s="66"/>
      <c r="FY16" s="67"/>
      <c r="FZ16" s="67"/>
      <c r="GA16" s="67"/>
      <c r="GB16" s="29"/>
    </row>
    <row r="17" spans="1:184" ht="15.75" thickBot="1" x14ac:dyDescent="0.3">
      <c r="A17" s="30">
        <v>10</v>
      </c>
      <c r="B17" s="68"/>
      <c r="C17" s="69"/>
      <c r="D17" s="70"/>
      <c r="E17" s="71"/>
      <c r="F17" s="71"/>
      <c r="G17" s="71"/>
      <c r="H17" s="71"/>
      <c r="I17" s="57"/>
      <c r="J17" s="72"/>
      <c r="K17" s="59"/>
      <c r="L17" s="59"/>
      <c r="M17" s="59"/>
      <c r="N17" s="60"/>
      <c r="O17" s="59"/>
      <c r="P17" s="59"/>
      <c r="Q17" s="59"/>
      <c r="R17" s="60"/>
      <c r="S17" s="59"/>
      <c r="T17" s="59"/>
      <c r="U17" s="59"/>
      <c r="V17" s="60"/>
      <c r="W17" s="59"/>
      <c r="X17" s="59"/>
      <c r="Y17" s="59"/>
      <c r="Z17" s="60"/>
      <c r="AA17" s="59"/>
      <c r="AB17" s="59"/>
      <c r="AC17" s="59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59"/>
      <c r="AO17" s="59"/>
      <c r="AP17" s="59"/>
      <c r="AQ17" s="60"/>
      <c r="AR17" s="59"/>
      <c r="AS17" s="59"/>
      <c r="AT17" s="59"/>
      <c r="AU17" s="60"/>
      <c r="AV17" s="59"/>
      <c r="AW17" s="59"/>
      <c r="AX17" s="59"/>
      <c r="AY17" s="60"/>
      <c r="AZ17" s="59"/>
      <c r="BA17" s="59"/>
      <c r="BB17" s="59"/>
      <c r="BC17" s="61"/>
      <c r="BD17" s="59"/>
      <c r="BE17" s="59"/>
      <c r="BF17" s="59"/>
      <c r="BG17" s="62"/>
      <c r="BH17" s="64"/>
      <c r="BI17" s="59"/>
      <c r="BJ17" s="59"/>
      <c r="BK17" s="59"/>
      <c r="BL17" s="60"/>
      <c r="BM17" s="59"/>
      <c r="BN17" s="59"/>
      <c r="BO17" s="59"/>
      <c r="BP17" s="60"/>
      <c r="BQ17" s="59"/>
      <c r="BR17" s="59"/>
      <c r="BS17" s="59"/>
      <c r="BT17" s="60"/>
      <c r="BU17" s="59"/>
      <c r="BV17" s="59"/>
      <c r="BW17" s="59"/>
      <c r="BX17" s="60"/>
      <c r="BY17" s="59"/>
      <c r="BZ17" s="59"/>
      <c r="CA17" s="59"/>
      <c r="CB17" s="61"/>
      <c r="CC17" s="59"/>
      <c r="CD17" s="59"/>
      <c r="CE17" s="59"/>
      <c r="CF17" s="65"/>
      <c r="CG17" s="64"/>
      <c r="CH17" s="59"/>
      <c r="CI17" s="59"/>
      <c r="CJ17" s="59"/>
      <c r="CK17" s="60"/>
      <c r="CL17" s="59"/>
      <c r="CM17" s="59"/>
      <c r="CN17" s="59"/>
      <c r="CO17" s="60"/>
      <c r="CP17" s="59"/>
      <c r="CQ17" s="59"/>
      <c r="CR17" s="59"/>
      <c r="CS17" s="60"/>
      <c r="CT17" s="59"/>
      <c r="CU17" s="59"/>
      <c r="CV17" s="59"/>
      <c r="CW17" s="60"/>
      <c r="CX17" s="59"/>
      <c r="CY17" s="59"/>
      <c r="CZ17" s="59"/>
      <c r="DA17" s="61"/>
      <c r="DB17" s="59"/>
      <c r="DC17" s="59"/>
      <c r="DD17" s="59"/>
      <c r="DE17" s="62"/>
      <c r="DF17" s="64"/>
      <c r="DG17" s="59"/>
      <c r="DH17" s="59"/>
      <c r="DI17" s="59"/>
      <c r="DJ17" s="60"/>
      <c r="DK17" s="59"/>
      <c r="DL17" s="59"/>
      <c r="DM17" s="59"/>
      <c r="DN17" s="60"/>
      <c r="DO17" s="59"/>
      <c r="DP17" s="59"/>
      <c r="DQ17" s="59"/>
      <c r="DR17" s="60"/>
      <c r="DS17" s="59"/>
      <c r="DT17" s="59"/>
      <c r="DU17" s="59"/>
      <c r="DV17" s="60"/>
      <c r="DW17" s="59"/>
      <c r="DX17" s="59"/>
      <c r="DY17" s="59"/>
      <c r="DZ17" s="61"/>
      <c r="EA17" s="59"/>
      <c r="EB17" s="59"/>
      <c r="EC17" s="59"/>
      <c r="ED17" s="62"/>
      <c r="EE17" s="64"/>
      <c r="EF17" s="59"/>
      <c r="EG17" s="59"/>
      <c r="EH17" s="59"/>
      <c r="EI17" s="60"/>
      <c r="EJ17" s="59"/>
      <c r="EK17" s="59"/>
      <c r="EL17" s="59"/>
      <c r="EM17" s="60"/>
      <c r="EN17" s="59"/>
      <c r="EO17" s="59"/>
      <c r="EP17" s="59"/>
      <c r="EQ17" s="60"/>
      <c r="ER17" s="59"/>
      <c r="ES17" s="59"/>
      <c r="ET17" s="59"/>
      <c r="EU17" s="60"/>
      <c r="EV17" s="59"/>
      <c r="EW17" s="59"/>
      <c r="EX17" s="59"/>
      <c r="EY17" s="61"/>
      <c r="EZ17" s="59"/>
      <c r="FA17" s="59"/>
      <c r="FB17" s="59"/>
      <c r="FC17" s="62"/>
      <c r="FD17" s="64"/>
      <c r="FE17" s="59"/>
      <c r="FF17" s="59"/>
      <c r="FG17" s="59"/>
      <c r="FH17" s="60"/>
      <c r="FI17" s="59"/>
      <c r="FJ17" s="59"/>
      <c r="FK17" s="59"/>
      <c r="FL17" s="60"/>
      <c r="FM17" s="59"/>
      <c r="FN17" s="59"/>
      <c r="FO17" s="59"/>
      <c r="FP17" s="60"/>
      <c r="FQ17" s="59"/>
      <c r="FR17" s="59"/>
      <c r="FS17" s="59"/>
      <c r="FT17" s="60"/>
      <c r="FU17" s="59"/>
      <c r="FV17" s="59"/>
      <c r="FW17" s="59"/>
      <c r="FX17" s="66"/>
      <c r="FY17" s="67"/>
      <c r="FZ17" s="67"/>
      <c r="GA17" s="67"/>
      <c r="GB17" s="29"/>
    </row>
    <row r="18" spans="1:184" ht="15.75" thickBot="1" x14ac:dyDescent="0.3">
      <c r="A18" s="30">
        <v>11</v>
      </c>
      <c r="B18" s="68"/>
      <c r="C18" s="69"/>
      <c r="D18" s="70"/>
      <c r="E18" s="71"/>
      <c r="F18" s="71"/>
      <c r="G18" s="71"/>
      <c r="H18" s="71"/>
      <c r="I18" s="57"/>
      <c r="J18" s="72"/>
      <c r="K18" s="59"/>
      <c r="L18" s="59"/>
      <c r="M18" s="59"/>
      <c r="N18" s="60"/>
      <c r="O18" s="59"/>
      <c r="P18" s="59"/>
      <c r="Q18" s="59"/>
      <c r="R18" s="60"/>
      <c r="S18" s="59"/>
      <c r="T18" s="59"/>
      <c r="U18" s="59"/>
      <c r="V18" s="60"/>
      <c r="W18" s="59"/>
      <c r="X18" s="59"/>
      <c r="Y18" s="59"/>
      <c r="Z18" s="60"/>
      <c r="AA18" s="59"/>
      <c r="AB18" s="59"/>
      <c r="AC18" s="59"/>
      <c r="AD18" s="61"/>
      <c r="AE18" s="59"/>
      <c r="AF18" s="59"/>
      <c r="AG18" s="59"/>
      <c r="AH18" s="62"/>
      <c r="AI18" s="63"/>
      <c r="AJ18" s="59"/>
      <c r="AK18" s="59"/>
      <c r="AL18" s="59"/>
      <c r="AM18" s="60"/>
      <c r="AN18" s="59"/>
      <c r="AO18" s="59"/>
      <c r="AP18" s="59"/>
      <c r="AQ18" s="60"/>
      <c r="AR18" s="59"/>
      <c r="AS18" s="59"/>
      <c r="AT18" s="59"/>
      <c r="AU18" s="60"/>
      <c r="AV18" s="59"/>
      <c r="AW18" s="59"/>
      <c r="AX18" s="59"/>
      <c r="AY18" s="60"/>
      <c r="AZ18" s="59"/>
      <c r="BA18" s="59"/>
      <c r="BB18" s="59"/>
      <c r="BC18" s="61"/>
      <c r="BD18" s="59"/>
      <c r="BE18" s="59"/>
      <c r="BF18" s="59"/>
      <c r="BG18" s="62"/>
      <c r="BH18" s="64"/>
      <c r="BI18" s="59"/>
      <c r="BJ18" s="59"/>
      <c r="BK18" s="59"/>
      <c r="BL18" s="60"/>
      <c r="BM18" s="59"/>
      <c r="BN18" s="59"/>
      <c r="BO18" s="59"/>
      <c r="BP18" s="60"/>
      <c r="BQ18" s="59"/>
      <c r="BR18" s="59"/>
      <c r="BS18" s="59"/>
      <c r="BT18" s="60"/>
      <c r="BU18" s="59"/>
      <c r="BV18" s="59"/>
      <c r="BW18" s="59"/>
      <c r="BX18" s="60"/>
      <c r="BY18" s="59"/>
      <c r="BZ18" s="59"/>
      <c r="CA18" s="59"/>
      <c r="CB18" s="61"/>
      <c r="CC18" s="59"/>
      <c r="CD18" s="59"/>
      <c r="CE18" s="59"/>
      <c r="CF18" s="65"/>
      <c r="CG18" s="64"/>
      <c r="CH18" s="59"/>
      <c r="CI18" s="59"/>
      <c r="CJ18" s="59"/>
      <c r="CK18" s="60"/>
      <c r="CL18" s="59"/>
      <c r="CM18" s="59"/>
      <c r="CN18" s="59"/>
      <c r="CO18" s="60"/>
      <c r="CP18" s="59"/>
      <c r="CQ18" s="59"/>
      <c r="CR18" s="59"/>
      <c r="CS18" s="60"/>
      <c r="CT18" s="59"/>
      <c r="CU18" s="59"/>
      <c r="CV18" s="59"/>
      <c r="CW18" s="60"/>
      <c r="CX18" s="59"/>
      <c r="CY18" s="59"/>
      <c r="CZ18" s="59"/>
      <c r="DA18" s="61"/>
      <c r="DB18" s="59"/>
      <c r="DC18" s="59"/>
      <c r="DD18" s="59"/>
      <c r="DE18" s="62"/>
      <c r="DF18" s="64"/>
      <c r="DG18" s="59"/>
      <c r="DH18" s="59"/>
      <c r="DI18" s="59"/>
      <c r="DJ18" s="60"/>
      <c r="DK18" s="59"/>
      <c r="DL18" s="59"/>
      <c r="DM18" s="59"/>
      <c r="DN18" s="60"/>
      <c r="DO18" s="59"/>
      <c r="DP18" s="59"/>
      <c r="DQ18" s="59"/>
      <c r="DR18" s="60"/>
      <c r="DS18" s="59"/>
      <c r="DT18" s="59"/>
      <c r="DU18" s="59"/>
      <c r="DV18" s="60"/>
      <c r="DW18" s="59"/>
      <c r="DX18" s="59"/>
      <c r="DY18" s="59"/>
      <c r="DZ18" s="61"/>
      <c r="EA18" s="59"/>
      <c r="EB18" s="59"/>
      <c r="EC18" s="59"/>
      <c r="ED18" s="62"/>
      <c r="EE18" s="64"/>
      <c r="EF18" s="59"/>
      <c r="EG18" s="59"/>
      <c r="EH18" s="59"/>
      <c r="EI18" s="60"/>
      <c r="EJ18" s="59"/>
      <c r="EK18" s="59"/>
      <c r="EL18" s="59"/>
      <c r="EM18" s="60"/>
      <c r="EN18" s="59"/>
      <c r="EO18" s="59"/>
      <c r="EP18" s="59"/>
      <c r="EQ18" s="60"/>
      <c r="ER18" s="59"/>
      <c r="ES18" s="59"/>
      <c r="ET18" s="59"/>
      <c r="EU18" s="60"/>
      <c r="EV18" s="59"/>
      <c r="EW18" s="59"/>
      <c r="EX18" s="59"/>
      <c r="EY18" s="61"/>
      <c r="EZ18" s="59"/>
      <c r="FA18" s="59"/>
      <c r="FB18" s="59"/>
      <c r="FC18" s="62"/>
      <c r="FD18" s="64"/>
      <c r="FE18" s="59"/>
      <c r="FF18" s="59"/>
      <c r="FG18" s="59"/>
      <c r="FH18" s="60"/>
      <c r="FI18" s="59"/>
      <c r="FJ18" s="59"/>
      <c r="FK18" s="59"/>
      <c r="FL18" s="60"/>
      <c r="FM18" s="59"/>
      <c r="FN18" s="59"/>
      <c r="FO18" s="59"/>
      <c r="FP18" s="60"/>
      <c r="FQ18" s="59"/>
      <c r="FR18" s="59"/>
      <c r="FS18" s="59"/>
      <c r="FT18" s="60"/>
      <c r="FU18" s="59"/>
      <c r="FV18" s="59"/>
      <c r="FW18" s="59"/>
      <c r="FX18" s="66"/>
      <c r="FY18" s="67"/>
      <c r="FZ18" s="67"/>
      <c r="GA18" s="67"/>
      <c r="GB18" s="29"/>
    </row>
    <row r="19" spans="1:184" ht="15.75" thickBot="1" x14ac:dyDescent="0.3">
      <c r="A19" s="30">
        <v>12</v>
      </c>
      <c r="B19" s="68"/>
      <c r="C19" s="69"/>
      <c r="D19" s="70"/>
      <c r="E19" s="71"/>
      <c r="F19" s="71"/>
      <c r="G19" s="71"/>
      <c r="H19" s="71"/>
      <c r="I19" s="57"/>
      <c r="J19" s="72"/>
      <c r="K19" s="59"/>
      <c r="L19" s="59"/>
      <c r="M19" s="59"/>
      <c r="N19" s="60"/>
      <c r="O19" s="59"/>
      <c r="P19" s="59"/>
      <c r="Q19" s="59"/>
      <c r="R19" s="60"/>
      <c r="S19" s="59"/>
      <c r="T19" s="59"/>
      <c r="U19" s="59"/>
      <c r="V19" s="60"/>
      <c r="W19" s="59"/>
      <c r="X19" s="59"/>
      <c r="Y19" s="59"/>
      <c r="Z19" s="60"/>
      <c r="AA19" s="59"/>
      <c r="AB19" s="59"/>
      <c r="AC19" s="59"/>
      <c r="AD19" s="61"/>
      <c r="AE19" s="59"/>
      <c r="AF19" s="59"/>
      <c r="AG19" s="59"/>
      <c r="AH19" s="62"/>
      <c r="AI19" s="63"/>
      <c r="AJ19" s="59"/>
      <c r="AK19" s="59"/>
      <c r="AL19" s="59"/>
      <c r="AM19" s="60"/>
      <c r="AN19" s="59"/>
      <c r="AO19" s="59"/>
      <c r="AP19" s="59"/>
      <c r="AQ19" s="60"/>
      <c r="AR19" s="59"/>
      <c r="AS19" s="59"/>
      <c r="AT19" s="59"/>
      <c r="AU19" s="60"/>
      <c r="AV19" s="59"/>
      <c r="AW19" s="59"/>
      <c r="AX19" s="59"/>
      <c r="AY19" s="60"/>
      <c r="AZ19" s="59"/>
      <c r="BA19" s="59"/>
      <c r="BB19" s="59"/>
      <c r="BC19" s="61"/>
      <c r="BD19" s="59"/>
      <c r="BE19" s="59"/>
      <c r="BF19" s="59"/>
      <c r="BG19" s="62"/>
      <c r="BH19" s="64"/>
      <c r="BI19" s="59"/>
      <c r="BJ19" s="59"/>
      <c r="BK19" s="59"/>
      <c r="BL19" s="60"/>
      <c r="BM19" s="59"/>
      <c r="BN19" s="59"/>
      <c r="BO19" s="59"/>
      <c r="BP19" s="60"/>
      <c r="BQ19" s="59"/>
      <c r="BR19" s="59"/>
      <c r="BS19" s="59"/>
      <c r="BT19" s="60"/>
      <c r="BU19" s="59"/>
      <c r="BV19" s="59"/>
      <c r="BW19" s="59"/>
      <c r="BX19" s="60"/>
      <c r="BY19" s="59"/>
      <c r="BZ19" s="59"/>
      <c r="CA19" s="59"/>
      <c r="CB19" s="61"/>
      <c r="CC19" s="59"/>
      <c r="CD19" s="59"/>
      <c r="CE19" s="59"/>
      <c r="CF19" s="65"/>
      <c r="CG19" s="64"/>
      <c r="CH19" s="59"/>
      <c r="CI19" s="59"/>
      <c r="CJ19" s="59"/>
      <c r="CK19" s="60"/>
      <c r="CL19" s="59"/>
      <c r="CM19" s="59"/>
      <c r="CN19" s="59"/>
      <c r="CO19" s="60"/>
      <c r="CP19" s="59"/>
      <c r="CQ19" s="59"/>
      <c r="CR19" s="59"/>
      <c r="CS19" s="60"/>
      <c r="CT19" s="59"/>
      <c r="CU19" s="59"/>
      <c r="CV19" s="59"/>
      <c r="CW19" s="60"/>
      <c r="CX19" s="59"/>
      <c r="CY19" s="59"/>
      <c r="CZ19" s="59"/>
      <c r="DA19" s="61"/>
      <c r="DB19" s="59"/>
      <c r="DC19" s="59"/>
      <c r="DD19" s="59"/>
      <c r="DE19" s="62"/>
      <c r="DF19" s="64"/>
      <c r="DG19" s="59"/>
      <c r="DH19" s="59"/>
      <c r="DI19" s="59"/>
      <c r="DJ19" s="60"/>
      <c r="DK19" s="59"/>
      <c r="DL19" s="59"/>
      <c r="DM19" s="59"/>
      <c r="DN19" s="60"/>
      <c r="DO19" s="59"/>
      <c r="DP19" s="59"/>
      <c r="DQ19" s="59"/>
      <c r="DR19" s="60"/>
      <c r="DS19" s="59"/>
      <c r="DT19" s="59"/>
      <c r="DU19" s="59"/>
      <c r="DV19" s="60"/>
      <c r="DW19" s="59"/>
      <c r="DX19" s="59"/>
      <c r="DY19" s="59"/>
      <c r="DZ19" s="61"/>
      <c r="EA19" s="59"/>
      <c r="EB19" s="59"/>
      <c r="EC19" s="59"/>
      <c r="ED19" s="62"/>
      <c r="EE19" s="64"/>
      <c r="EF19" s="59"/>
      <c r="EG19" s="59"/>
      <c r="EH19" s="59"/>
      <c r="EI19" s="60"/>
      <c r="EJ19" s="59"/>
      <c r="EK19" s="59"/>
      <c r="EL19" s="59"/>
      <c r="EM19" s="60"/>
      <c r="EN19" s="59"/>
      <c r="EO19" s="59"/>
      <c r="EP19" s="59"/>
      <c r="EQ19" s="60"/>
      <c r="ER19" s="59"/>
      <c r="ES19" s="59"/>
      <c r="ET19" s="59"/>
      <c r="EU19" s="60"/>
      <c r="EV19" s="59"/>
      <c r="EW19" s="59"/>
      <c r="EX19" s="59"/>
      <c r="EY19" s="61"/>
      <c r="EZ19" s="59"/>
      <c r="FA19" s="59"/>
      <c r="FB19" s="59"/>
      <c r="FC19" s="62"/>
      <c r="FD19" s="64"/>
      <c r="FE19" s="59"/>
      <c r="FF19" s="59"/>
      <c r="FG19" s="59"/>
      <c r="FH19" s="60"/>
      <c r="FI19" s="59"/>
      <c r="FJ19" s="59"/>
      <c r="FK19" s="59"/>
      <c r="FL19" s="60"/>
      <c r="FM19" s="59"/>
      <c r="FN19" s="59"/>
      <c r="FO19" s="59"/>
      <c r="FP19" s="60"/>
      <c r="FQ19" s="59"/>
      <c r="FR19" s="59"/>
      <c r="FS19" s="59"/>
      <c r="FT19" s="60"/>
      <c r="FU19" s="59"/>
      <c r="FV19" s="59"/>
      <c r="FW19" s="59"/>
      <c r="FX19" s="66"/>
      <c r="FY19" s="67"/>
      <c r="FZ19" s="67"/>
      <c r="GA19" s="67"/>
      <c r="GB19" s="29"/>
    </row>
    <row r="20" spans="1:184" ht="15.75" thickBot="1" x14ac:dyDescent="0.3">
      <c r="A20" s="30">
        <v>13</v>
      </c>
      <c r="B20" s="68"/>
      <c r="C20" s="69"/>
      <c r="D20" s="70"/>
      <c r="E20" s="71"/>
      <c r="F20" s="71"/>
      <c r="G20" s="71"/>
      <c r="H20" s="71"/>
      <c r="I20" s="57"/>
      <c r="J20" s="72"/>
      <c r="K20" s="59"/>
      <c r="L20" s="59"/>
      <c r="M20" s="59"/>
      <c r="N20" s="60"/>
      <c r="O20" s="59"/>
      <c r="P20" s="59"/>
      <c r="Q20" s="59"/>
      <c r="R20" s="60"/>
      <c r="S20" s="59"/>
      <c r="T20" s="59"/>
      <c r="U20" s="59"/>
      <c r="V20" s="60"/>
      <c r="W20" s="59"/>
      <c r="X20" s="59"/>
      <c r="Y20" s="59"/>
      <c r="Z20" s="60"/>
      <c r="AA20" s="59"/>
      <c r="AB20" s="59"/>
      <c r="AC20" s="59"/>
      <c r="AD20" s="61"/>
      <c r="AE20" s="59"/>
      <c r="AF20" s="59"/>
      <c r="AG20" s="59"/>
      <c r="AH20" s="62"/>
      <c r="AI20" s="63"/>
      <c r="AJ20" s="59"/>
      <c r="AK20" s="59"/>
      <c r="AL20" s="59"/>
      <c r="AM20" s="60"/>
      <c r="AN20" s="59"/>
      <c r="AO20" s="59"/>
      <c r="AP20" s="59"/>
      <c r="AQ20" s="60"/>
      <c r="AR20" s="59"/>
      <c r="AS20" s="59"/>
      <c r="AT20" s="59"/>
      <c r="AU20" s="60"/>
      <c r="AV20" s="59"/>
      <c r="AW20" s="59"/>
      <c r="AX20" s="59"/>
      <c r="AY20" s="60"/>
      <c r="AZ20" s="59"/>
      <c r="BA20" s="59"/>
      <c r="BB20" s="59"/>
      <c r="BC20" s="61"/>
      <c r="BD20" s="59"/>
      <c r="BE20" s="59"/>
      <c r="BF20" s="59"/>
      <c r="BG20" s="62"/>
      <c r="BH20" s="64"/>
      <c r="BI20" s="59"/>
      <c r="BJ20" s="59"/>
      <c r="BK20" s="59"/>
      <c r="BL20" s="60"/>
      <c r="BM20" s="59"/>
      <c r="BN20" s="59"/>
      <c r="BO20" s="59"/>
      <c r="BP20" s="60"/>
      <c r="BQ20" s="59"/>
      <c r="BR20" s="59"/>
      <c r="BS20" s="59"/>
      <c r="BT20" s="60"/>
      <c r="BU20" s="59"/>
      <c r="BV20" s="59"/>
      <c r="BW20" s="59"/>
      <c r="BX20" s="60"/>
      <c r="BY20" s="59"/>
      <c r="BZ20" s="59"/>
      <c r="CA20" s="59"/>
      <c r="CB20" s="61"/>
      <c r="CC20" s="59"/>
      <c r="CD20" s="59"/>
      <c r="CE20" s="59"/>
      <c r="CF20" s="65"/>
      <c r="CG20" s="64"/>
      <c r="CH20" s="59"/>
      <c r="CI20" s="59"/>
      <c r="CJ20" s="59"/>
      <c r="CK20" s="60"/>
      <c r="CL20" s="59"/>
      <c r="CM20" s="59"/>
      <c r="CN20" s="59"/>
      <c r="CO20" s="60"/>
      <c r="CP20" s="59"/>
      <c r="CQ20" s="59"/>
      <c r="CR20" s="59"/>
      <c r="CS20" s="60"/>
      <c r="CT20" s="59"/>
      <c r="CU20" s="59"/>
      <c r="CV20" s="59"/>
      <c r="CW20" s="60"/>
      <c r="CX20" s="59"/>
      <c r="CY20" s="59"/>
      <c r="CZ20" s="59"/>
      <c r="DA20" s="61"/>
      <c r="DB20" s="59"/>
      <c r="DC20" s="59"/>
      <c r="DD20" s="59"/>
      <c r="DE20" s="62"/>
      <c r="DF20" s="64"/>
      <c r="DG20" s="59"/>
      <c r="DH20" s="59"/>
      <c r="DI20" s="59"/>
      <c r="DJ20" s="60"/>
      <c r="DK20" s="59"/>
      <c r="DL20" s="59"/>
      <c r="DM20" s="59"/>
      <c r="DN20" s="60"/>
      <c r="DO20" s="59"/>
      <c r="DP20" s="59"/>
      <c r="DQ20" s="59"/>
      <c r="DR20" s="60"/>
      <c r="DS20" s="59"/>
      <c r="DT20" s="59"/>
      <c r="DU20" s="59"/>
      <c r="DV20" s="60"/>
      <c r="DW20" s="59"/>
      <c r="DX20" s="59"/>
      <c r="DY20" s="59"/>
      <c r="DZ20" s="61"/>
      <c r="EA20" s="59"/>
      <c r="EB20" s="59"/>
      <c r="EC20" s="59"/>
      <c r="ED20" s="62"/>
      <c r="EE20" s="64"/>
      <c r="EF20" s="59"/>
      <c r="EG20" s="59"/>
      <c r="EH20" s="59"/>
      <c r="EI20" s="60"/>
      <c r="EJ20" s="59"/>
      <c r="EK20" s="59"/>
      <c r="EL20" s="59"/>
      <c r="EM20" s="60"/>
      <c r="EN20" s="59"/>
      <c r="EO20" s="59"/>
      <c r="EP20" s="59"/>
      <c r="EQ20" s="60"/>
      <c r="ER20" s="59"/>
      <c r="ES20" s="59"/>
      <c r="ET20" s="59"/>
      <c r="EU20" s="60"/>
      <c r="EV20" s="59"/>
      <c r="EW20" s="59"/>
      <c r="EX20" s="59"/>
      <c r="EY20" s="61"/>
      <c r="EZ20" s="59"/>
      <c r="FA20" s="59"/>
      <c r="FB20" s="59"/>
      <c r="FC20" s="62"/>
      <c r="FD20" s="64"/>
      <c r="FE20" s="59"/>
      <c r="FF20" s="59"/>
      <c r="FG20" s="59"/>
      <c r="FH20" s="60"/>
      <c r="FI20" s="59"/>
      <c r="FJ20" s="59"/>
      <c r="FK20" s="59"/>
      <c r="FL20" s="60"/>
      <c r="FM20" s="59"/>
      <c r="FN20" s="59"/>
      <c r="FO20" s="59"/>
      <c r="FP20" s="60"/>
      <c r="FQ20" s="59"/>
      <c r="FR20" s="59"/>
      <c r="FS20" s="59"/>
      <c r="FT20" s="60"/>
      <c r="FU20" s="59"/>
      <c r="FV20" s="59"/>
      <c r="FW20" s="59"/>
      <c r="FX20" s="66"/>
      <c r="FY20" s="67"/>
      <c r="FZ20" s="67"/>
      <c r="GA20" s="67"/>
      <c r="GB20" s="29"/>
    </row>
    <row r="21" spans="1:184" ht="15.75" thickBot="1" x14ac:dyDescent="0.3">
      <c r="A21" s="30">
        <v>14</v>
      </c>
      <c r="B21" s="68"/>
      <c r="C21" s="69"/>
      <c r="D21" s="70"/>
      <c r="E21" s="71"/>
      <c r="F21" s="71"/>
      <c r="G21" s="71"/>
      <c r="H21" s="71"/>
      <c r="I21" s="57"/>
      <c r="J21" s="72"/>
      <c r="K21" s="59"/>
      <c r="L21" s="59"/>
      <c r="M21" s="59"/>
      <c r="N21" s="60"/>
      <c r="O21" s="59"/>
      <c r="P21" s="59"/>
      <c r="Q21" s="59"/>
      <c r="R21" s="60"/>
      <c r="S21" s="59"/>
      <c r="T21" s="59"/>
      <c r="U21" s="59"/>
      <c r="V21" s="60"/>
      <c r="W21" s="59"/>
      <c r="X21" s="59"/>
      <c r="Y21" s="59"/>
      <c r="Z21" s="60"/>
      <c r="AA21" s="59"/>
      <c r="AB21" s="59"/>
      <c r="AC21" s="59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59"/>
      <c r="AO21" s="59"/>
      <c r="AP21" s="59"/>
      <c r="AQ21" s="60"/>
      <c r="AR21" s="59"/>
      <c r="AS21" s="59"/>
      <c r="AT21" s="59"/>
      <c r="AU21" s="60"/>
      <c r="AV21" s="59"/>
      <c r="AW21" s="59"/>
      <c r="AX21" s="59"/>
      <c r="AY21" s="60"/>
      <c r="AZ21" s="59"/>
      <c r="BA21" s="59"/>
      <c r="BB21" s="59"/>
      <c r="BC21" s="61"/>
      <c r="BD21" s="59"/>
      <c r="BE21" s="59"/>
      <c r="BF21" s="59"/>
      <c r="BG21" s="62"/>
      <c r="BH21" s="64"/>
      <c r="BI21" s="59"/>
      <c r="BJ21" s="59"/>
      <c r="BK21" s="59"/>
      <c r="BL21" s="60"/>
      <c r="BM21" s="59"/>
      <c r="BN21" s="59"/>
      <c r="BO21" s="59"/>
      <c r="BP21" s="60"/>
      <c r="BQ21" s="59"/>
      <c r="BR21" s="59"/>
      <c r="BS21" s="59"/>
      <c r="BT21" s="60"/>
      <c r="BU21" s="59"/>
      <c r="BV21" s="59"/>
      <c r="BW21" s="59"/>
      <c r="BX21" s="60"/>
      <c r="BY21" s="59"/>
      <c r="BZ21" s="59"/>
      <c r="CA21" s="59"/>
      <c r="CB21" s="61"/>
      <c r="CC21" s="59"/>
      <c r="CD21" s="59"/>
      <c r="CE21" s="59"/>
      <c r="CF21" s="65"/>
      <c r="CG21" s="64"/>
      <c r="CH21" s="59"/>
      <c r="CI21" s="59"/>
      <c r="CJ21" s="59"/>
      <c r="CK21" s="60"/>
      <c r="CL21" s="59"/>
      <c r="CM21" s="59"/>
      <c r="CN21" s="59"/>
      <c r="CO21" s="60"/>
      <c r="CP21" s="59"/>
      <c r="CQ21" s="59"/>
      <c r="CR21" s="59"/>
      <c r="CS21" s="60"/>
      <c r="CT21" s="59"/>
      <c r="CU21" s="59"/>
      <c r="CV21" s="59"/>
      <c r="CW21" s="60"/>
      <c r="CX21" s="59"/>
      <c r="CY21" s="59"/>
      <c r="CZ21" s="59"/>
      <c r="DA21" s="61"/>
      <c r="DB21" s="59"/>
      <c r="DC21" s="59"/>
      <c r="DD21" s="59"/>
      <c r="DE21" s="62"/>
      <c r="DF21" s="64"/>
      <c r="DG21" s="59"/>
      <c r="DH21" s="59"/>
      <c r="DI21" s="59"/>
      <c r="DJ21" s="60"/>
      <c r="DK21" s="59"/>
      <c r="DL21" s="59"/>
      <c r="DM21" s="59"/>
      <c r="DN21" s="60"/>
      <c r="DO21" s="59"/>
      <c r="DP21" s="59"/>
      <c r="DQ21" s="59"/>
      <c r="DR21" s="60"/>
      <c r="DS21" s="59"/>
      <c r="DT21" s="59"/>
      <c r="DU21" s="59"/>
      <c r="DV21" s="60"/>
      <c r="DW21" s="59"/>
      <c r="DX21" s="59"/>
      <c r="DY21" s="59"/>
      <c r="DZ21" s="61"/>
      <c r="EA21" s="59"/>
      <c r="EB21" s="59"/>
      <c r="EC21" s="59"/>
      <c r="ED21" s="62"/>
      <c r="EE21" s="64"/>
      <c r="EF21" s="59"/>
      <c r="EG21" s="59"/>
      <c r="EH21" s="59"/>
      <c r="EI21" s="60"/>
      <c r="EJ21" s="59"/>
      <c r="EK21" s="59"/>
      <c r="EL21" s="59"/>
      <c r="EM21" s="60"/>
      <c r="EN21" s="59"/>
      <c r="EO21" s="59"/>
      <c r="EP21" s="59"/>
      <c r="EQ21" s="60"/>
      <c r="ER21" s="59"/>
      <c r="ES21" s="59"/>
      <c r="ET21" s="59"/>
      <c r="EU21" s="60"/>
      <c r="EV21" s="59"/>
      <c r="EW21" s="59"/>
      <c r="EX21" s="59"/>
      <c r="EY21" s="61"/>
      <c r="EZ21" s="59"/>
      <c r="FA21" s="59"/>
      <c r="FB21" s="59"/>
      <c r="FC21" s="62"/>
      <c r="FD21" s="64"/>
      <c r="FE21" s="59"/>
      <c r="FF21" s="59"/>
      <c r="FG21" s="59"/>
      <c r="FH21" s="60"/>
      <c r="FI21" s="59"/>
      <c r="FJ21" s="59"/>
      <c r="FK21" s="59"/>
      <c r="FL21" s="60"/>
      <c r="FM21" s="59"/>
      <c r="FN21" s="59"/>
      <c r="FO21" s="59"/>
      <c r="FP21" s="60"/>
      <c r="FQ21" s="59"/>
      <c r="FR21" s="59"/>
      <c r="FS21" s="59"/>
      <c r="FT21" s="60"/>
      <c r="FU21" s="59"/>
      <c r="FV21" s="59"/>
      <c r="FW21" s="59"/>
      <c r="FX21" s="66"/>
      <c r="FY21" s="67"/>
      <c r="FZ21" s="67"/>
      <c r="GA21" s="67"/>
      <c r="GB21" s="29"/>
    </row>
    <row r="22" spans="1:184" ht="15.75" thickBot="1" x14ac:dyDescent="0.3">
      <c r="A22" s="30">
        <v>15</v>
      </c>
      <c r="B22" s="68"/>
      <c r="C22" s="69"/>
      <c r="D22" s="70"/>
      <c r="E22" s="71"/>
      <c r="F22" s="71"/>
      <c r="G22" s="71"/>
      <c r="H22" s="71"/>
      <c r="I22" s="57"/>
      <c r="J22" s="72"/>
      <c r="K22" s="59"/>
      <c r="L22" s="59"/>
      <c r="M22" s="59"/>
      <c r="N22" s="60"/>
      <c r="O22" s="59"/>
      <c r="P22" s="59"/>
      <c r="Q22" s="59"/>
      <c r="R22" s="60"/>
      <c r="S22" s="59"/>
      <c r="T22" s="59"/>
      <c r="U22" s="59"/>
      <c r="V22" s="60"/>
      <c r="W22" s="59"/>
      <c r="X22" s="59"/>
      <c r="Y22" s="59"/>
      <c r="Z22" s="60"/>
      <c r="AA22" s="59"/>
      <c r="AB22" s="59"/>
      <c r="AC22" s="59"/>
      <c r="AD22" s="61"/>
      <c r="AE22" s="59"/>
      <c r="AF22" s="59"/>
      <c r="AG22" s="59"/>
      <c r="AH22" s="62"/>
      <c r="AI22" s="63"/>
      <c r="AJ22" s="59"/>
      <c r="AK22" s="59"/>
      <c r="AL22" s="59"/>
      <c r="AM22" s="60"/>
      <c r="AN22" s="59"/>
      <c r="AO22" s="59"/>
      <c r="AP22" s="59"/>
      <c r="AQ22" s="60"/>
      <c r="AR22" s="59"/>
      <c r="AS22" s="59"/>
      <c r="AT22" s="59"/>
      <c r="AU22" s="60"/>
      <c r="AV22" s="59"/>
      <c r="AW22" s="59"/>
      <c r="AX22" s="59"/>
      <c r="AY22" s="60"/>
      <c r="AZ22" s="59"/>
      <c r="BA22" s="59"/>
      <c r="BB22" s="59"/>
      <c r="BC22" s="61"/>
      <c r="BD22" s="59"/>
      <c r="BE22" s="59"/>
      <c r="BF22" s="59"/>
      <c r="BG22" s="62"/>
      <c r="BH22" s="64"/>
      <c r="BI22" s="59"/>
      <c r="BJ22" s="59"/>
      <c r="BK22" s="59"/>
      <c r="BL22" s="60"/>
      <c r="BM22" s="59"/>
      <c r="BN22" s="59"/>
      <c r="BO22" s="59"/>
      <c r="BP22" s="60"/>
      <c r="BQ22" s="59"/>
      <c r="BR22" s="59"/>
      <c r="BS22" s="59"/>
      <c r="BT22" s="60"/>
      <c r="BU22" s="59"/>
      <c r="BV22" s="59"/>
      <c r="BW22" s="59"/>
      <c r="BX22" s="60"/>
      <c r="BY22" s="59"/>
      <c r="BZ22" s="59"/>
      <c r="CA22" s="59"/>
      <c r="CB22" s="61"/>
      <c r="CC22" s="59"/>
      <c r="CD22" s="59"/>
      <c r="CE22" s="59"/>
      <c r="CF22" s="65"/>
      <c r="CG22" s="64"/>
      <c r="CH22" s="59"/>
      <c r="CI22" s="59"/>
      <c r="CJ22" s="59"/>
      <c r="CK22" s="60"/>
      <c r="CL22" s="59"/>
      <c r="CM22" s="59"/>
      <c r="CN22" s="59"/>
      <c r="CO22" s="60"/>
      <c r="CP22" s="59"/>
      <c r="CQ22" s="59"/>
      <c r="CR22" s="59"/>
      <c r="CS22" s="60"/>
      <c r="CT22" s="59"/>
      <c r="CU22" s="59"/>
      <c r="CV22" s="59"/>
      <c r="CW22" s="60"/>
      <c r="CX22" s="59"/>
      <c r="CY22" s="59"/>
      <c r="CZ22" s="59"/>
      <c r="DA22" s="61"/>
      <c r="DB22" s="59"/>
      <c r="DC22" s="59"/>
      <c r="DD22" s="59"/>
      <c r="DE22" s="62"/>
      <c r="DF22" s="64"/>
      <c r="DG22" s="59"/>
      <c r="DH22" s="59"/>
      <c r="DI22" s="59"/>
      <c r="DJ22" s="60"/>
      <c r="DK22" s="59"/>
      <c r="DL22" s="59"/>
      <c r="DM22" s="59"/>
      <c r="DN22" s="60"/>
      <c r="DO22" s="59"/>
      <c r="DP22" s="59"/>
      <c r="DQ22" s="59"/>
      <c r="DR22" s="60"/>
      <c r="DS22" s="59"/>
      <c r="DT22" s="59"/>
      <c r="DU22" s="59"/>
      <c r="DV22" s="60"/>
      <c r="DW22" s="59"/>
      <c r="DX22" s="59"/>
      <c r="DY22" s="59"/>
      <c r="DZ22" s="61"/>
      <c r="EA22" s="59"/>
      <c r="EB22" s="59"/>
      <c r="EC22" s="59"/>
      <c r="ED22" s="62"/>
      <c r="EE22" s="64"/>
      <c r="EF22" s="59"/>
      <c r="EG22" s="59"/>
      <c r="EH22" s="59"/>
      <c r="EI22" s="60"/>
      <c r="EJ22" s="59"/>
      <c r="EK22" s="59"/>
      <c r="EL22" s="59"/>
      <c r="EM22" s="60"/>
      <c r="EN22" s="59"/>
      <c r="EO22" s="59"/>
      <c r="EP22" s="59"/>
      <c r="EQ22" s="60"/>
      <c r="ER22" s="59"/>
      <c r="ES22" s="59"/>
      <c r="ET22" s="59"/>
      <c r="EU22" s="60"/>
      <c r="EV22" s="59"/>
      <c r="EW22" s="59"/>
      <c r="EX22" s="59"/>
      <c r="EY22" s="61"/>
      <c r="EZ22" s="59"/>
      <c r="FA22" s="59"/>
      <c r="FB22" s="59"/>
      <c r="FC22" s="62"/>
      <c r="FD22" s="64"/>
      <c r="FE22" s="59"/>
      <c r="FF22" s="59"/>
      <c r="FG22" s="59"/>
      <c r="FH22" s="60"/>
      <c r="FI22" s="59"/>
      <c r="FJ22" s="59"/>
      <c r="FK22" s="59"/>
      <c r="FL22" s="60"/>
      <c r="FM22" s="59"/>
      <c r="FN22" s="59"/>
      <c r="FO22" s="59"/>
      <c r="FP22" s="60"/>
      <c r="FQ22" s="59"/>
      <c r="FR22" s="59"/>
      <c r="FS22" s="59"/>
      <c r="FT22" s="60"/>
      <c r="FU22" s="59"/>
      <c r="FV22" s="59"/>
      <c r="FW22" s="59"/>
      <c r="FX22" s="66"/>
      <c r="FY22" s="67"/>
      <c r="FZ22" s="67"/>
      <c r="GA22" s="67"/>
      <c r="GB22" s="29"/>
    </row>
    <row r="23" spans="1:184" ht="15.75" thickBot="1" x14ac:dyDescent="0.3">
      <c r="A23" s="30">
        <v>16</v>
      </c>
      <c r="B23" s="68"/>
      <c r="C23" s="69"/>
      <c r="D23" s="70"/>
      <c r="E23" s="71"/>
      <c r="F23" s="71"/>
      <c r="G23" s="71"/>
      <c r="H23" s="71"/>
      <c r="I23" s="57"/>
      <c r="J23" s="72"/>
      <c r="K23" s="59"/>
      <c r="L23" s="59"/>
      <c r="M23" s="59"/>
      <c r="N23" s="60"/>
      <c r="O23" s="59"/>
      <c r="P23" s="59"/>
      <c r="Q23" s="59"/>
      <c r="R23" s="60"/>
      <c r="S23" s="59"/>
      <c r="T23" s="59"/>
      <c r="U23" s="59"/>
      <c r="V23" s="60"/>
      <c r="W23" s="59"/>
      <c r="X23" s="59"/>
      <c r="Y23" s="59"/>
      <c r="Z23" s="60"/>
      <c r="AA23" s="59"/>
      <c r="AB23" s="59"/>
      <c r="AC23" s="59"/>
      <c r="AD23" s="61"/>
      <c r="AE23" s="59"/>
      <c r="AF23" s="59"/>
      <c r="AG23" s="59"/>
      <c r="AH23" s="62"/>
      <c r="AI23" s="63"/>
      <c r="AJ23" s="59"/>
      <c r="AK23" s="59"/>
      <c r="AL23" s="59"/>
      <c r="AM23" s="60"/>
      <c r="AN23" s="59"/>
      <c r="AO23" s="59"/>
      <c r="AP23" s="59"/>
      <c r="AQ23" s="60"/>
      <c r="AR23" s="59"/>
      <c r="AS23" s="59"/>
      <c r="AT23" s="59"/>
      <c r="AU23" s="60"/>
      <c r="AV23" s="59"/>
      <c r="AW23" s="59"/>
      <c r="AX23" s="59"/>
      <c r="AY23" s="60"/>
      <c r="AZ23" s="59"/>
      <c r="BA23" s="59"/>
      <c r="BB23" s="59"/>
      <c r="BC23" s="61"/>
      <c r="BD23" s="59"/>
      <c r="BE23" s="59"/>
      <c r="BF23" s="59"/>
      <c r="BG23" s="62"/>
      <c r="BH23" s="64"/>
      <c r="BI23" s="59"/>
      <c r="BJ23" s="59"/>
      <c r="BK23" s="59"/>
      <c r="BL23" s="60"/>
      <c r="BM23" s="59"/>
      <c r="BN23" s="59"/>
      <c r="BO23" s="59"/>
      <c r="BP23" s="60"/>
      <c r="BQ23" s="59"/>
      <c r="BR23" s="59"/>
      <c r="BS23" s="59"/>
      <c r="BT23" s="60"/>
      <c r="BU23" s="59"/>
      <c r="BV23" s="59"/>
      <c r="BW23" s="59"/>
      <c r="BX23" s="60"/>
      <c r="BY23" s="59"/>
      <c r="BZ23" s="59"/>
      <c r="CA23" s="59"/>
      <c r="CB23" s="61"/>
      <c r="CC23" s="59"/>
      <c r="CD23" s="59"/>
      <c r="CE23" s="59"/>
      <c r="CF23" s="65"/>
      <c r="CG23" s="64"/>
      <c r="CH23" s="59"/>
      <c r="CI23" s="59"/>
      <c r="CJ23" s="59"/>
      <c r="CK23" s="60"/>
      <c r="CL23" s="59"/>
      <c r="CM23" s="59"/>
      <c r="CN23" s="59"/>
      <c r="CO23" s="60"/>
      <c r="CP23" s="59"/>
      <c r="CQ23" s="59"/>
      <c r="CR23" s="59"/>
      <c r="CS23" s="60"/>
      <c r="CT23" s="59"/>
      <c r="CU23" s="59"/>
      <c r="CV23" s="59"/>
      <c r="CW23" s="60"/>
      <c r="CX23" s="59"/>
      <c r="CY23" s="59"/>
      <c r="CZ23" s="59"/>
      <c r="DA23" s="61"/>
      <c r="DB23" s="59"/>
      <c r="DC23" s="59"/>
      <c r="DD23" s="59"/>
      <c r="DE23" s="62"/>
      <c r="DF23" s="64"/>
      <c r="DG23" s="59"/>
      <c r="DH23" s="59"/>
      <c r="DI23" s="59"/>
      <c r="DJ23" s="60"/>
      <c r="DK23" s="59"/>
      <c r="DL23" s="59"/>
      <c r="DM23" s="59"/>
      <c r="DN23" s="60"/>
      <c r="DO23" s="59"/>
      <c r="DP23" s="59"/>
      <c r="DQ23" s="59"/>
      <c r="DR23" s="60"/>
      <c r="DS23" s="59"/>
      <c r="DT23" s="59"/>
      <c r="DU23" s="59"/>
      <c r="DV23" s="60"/>
      <c r="DW23" s="59"/>
      <c r="DX23" s="59"/>
      <c r="DY23" s="59"/>
      <c r="DZ23" s="61"/>
      <c r="EA23" s="59"/>
      <c r="EB23" s="59"/>
      <c r="EC23" s="59"/>
      <c r="ED23" s="62"/>
      <c r="EE23" s="64"/>
      <c r="EF23" s="59"/>
      <c r="EG23" s="59"/>
      <c r="EH23" s="59"/>
      <c r="EI23" s="60"/>
      <c r="EJ23" s="59"/>
      <c r="EK23" s="59"/>
      <c r="EL23" s="59"/>
      <c r="EM23" s="60"/>
      <c r="EN23" s="59"/>
      <c r="EO23" s="59"/>
      <c r="EP23" s="59"/>
      <c r="EQ23" s="60"/>
      <c r="ER23" s="59"/>
      <c r="ES23" s="59"/>
      <c r="ET23" s="59"/>
      <c r="EU23" s="60"/>
      <c r="EV23" s="59"/>
      <c r="EW23" s="59"/>
      <c r="EX23" s="59"/>
      <c r="EY23" s="61"/>
      <c r="EZ23" s="59"/>
      <c r="FA23" s="59"/>
      <c r="FB23" s="59"/>
      <c r="FC23" s="62"/>
      <c r="FD23" s="64"/>
      <c r="FE23" s="59"/>
      <c r="FF23" s="59"/>
      <c r="FG23" s="59"/>
      <c r="FH23" s="60"/>
      <c r="FI23" s="59"/>
      <c r="FJ23" s="59"/>
      <c r="FK23" s="59"/>
      <c r="FL23" s="60"/>
      <c r="FM23" s="59"/>
      <c r="FN23" s="59"/>
      <c r="FO23" s="59"/>
      <c r="FP23" s="60"/>
      <c r="FQ23" s="59"/>
      <c r="FR23" s="59"/>
      <c r="FS23" s="59"/>
      <c r="FT23" s="60"/>
      <c r="FU23" s="59"/>
      <c r="FV23" s="59"/>
      <c r="FW23" s="59"/>
      <c r="FX23" s="66"/>
      <c r="FY23" s="67"/>
      <c r="FZ23" s="67"/>
      <c r="GA23" s="67"/>
      <c r="GB23" s="29"/>
    </row>
    <row r="24" spans="1:184" ht="15.75" thickBot="1" x14ac:dyDescent="0.3">
      <c r="A24" s="30">
        <v>17</v>
      </c>
      <c r="B24" s="68"/>
      <c r="C24" s="69"/>
      <c r="D24" s="70"/>
      <c r="E24" s="71"/>
      <c r="F24" s="71"/>
      <c r="G24" s="71"/>
      <c r="H24" s="71"/>
      <c r="I24" s="57"/>
      <c r="J24" s="72"/>
      <c r="K24" s="59"/>
      <c r="L24" s="59"/>
      <c r="M24" s="59"/>
      <c r="N24" s="60"/>
      <c r="O24" s="59"/>
      <c r="P24" s="59"/>
      <c r="Q24" s="59"/>
      <c r="R24" s="60"/>
      <c r="S24" s="59"/>
      <c r="T24" s="59"/>
      <c r="U24" s="59"/>
      <c r="V24" s="60"/>
      <c r="W24" s="59"/>
      <c r="X24" s="59"/>
      <c r="Y24" s="59"/>
      <c r="Z24" s="60"/>
      <c r="AA24" s="59"/>
      <c r="AB24" s="59"/>
      <c r="AC24" s="59"/>
      <c r="AD24" s="61"/>
      <c r="AE24" s="59"/>
      <c r="AF24" s="59"/>
      <c r="AG24" s="59"/>
      <c r="AH24" s="62"/>
      <c r="AI24" s="63"/>
      <c r="AJ24" s="59"/>
      <c r="AK24" s="59"/>
      <c r="AL24" s="59"/>
      <c r="AM24" s="60"/>
      <c r="AN24" s="59"/>
      <c r="AO24" s="59"/>
      <c r="AP24" s="59"/>
      <c r="AQ24" s="60"/>
      <c r="AR24" s="59"/>
      <c r="AS24" s="59"/>
      <c r="AT24" s="59"/>
      <c r="AU24" s="60"/>
      <c r="AV24" s="59"/>
      <c r="AW24" s="59"/>
      <c r="AX24" s="59"/>
      <c r="AY24" s="60"/>
      <c r="AZ24" s="59"/>
      <c r="BA24" s="59"/>
      <c r="BB24" s="59"/>
      <c r="BC24" s="61"/>
      <c r="BD24" s="59"/>
      <c r="BE24" s="59"/>
      <c r="BF24" s="59"/>
      <c r="BG24" s="62"/>
      <c r="BH24" s="64"/>
      <c r="BI24" s="59"/>
      <c r="BJ24" s="59"/>
      <c r="BK24" s="59"/>
      <c r="BL24" s="60"/>
      <c r="BM24" s="59"/>
      <c r="BN24" s="59"/>
      <c r="BO24" s="59"/>
      <c r="BP24" s="60"/>
      <c r="BQ24" s="59"/>
      <c r="BR24" s="59"/>
      <c r="BS24" s="59"/>
      <c r="BT24" s="60"/>
      <c r="BU24" s="59"/>
      <c r="BV24" s="59"/>
      <c r="BW24" s="59"/>
      <c r="BX24" s="60"/>
      <c r="BY24" s="59"/>
      <c r="BZ24" s="59"/>
      <c r="CA24" s="59"/>
      <c r="CB24" s="61"/>
      <c r="CC24" s="59"/>
      <c r="CD24" s="59"/>
      <c r="CE24" s="59"/>
      <c r="CF24" s="65"/>
      <c r="CG24" s="64"/>
      <c r="CH24" s="59"/>
      <c r="CI24" s="59"/>
      <c r="CJ24" s="59"/>
      <c r="CK24" s="60"/>
      <c r="CL24" s="59"/>
      <c r="CM24" s="59"/>
      <c r="CN24" s="59"/>
      <c r="CO24" s="60"/>
      <c r="CP24" s="59"/>
      <c r="CQ24" s="59"/>
      <c r="CR24" s="59"/>
      <c r="CS24" s="60"/>
      <c r="CT24" s="59"/>
      <c r="CU24" s="59"/>
      <c r="CV24" s="59"/>
      <c r="CW24" s="60"/>
      <c r="CX24" s="59"/>
      <c r="CY24" s="59"/>
      <c r="CZ24" s="59"/>
      <c r="DA24" s="61"/>
      <c r="DB24" s="59"/>
      <c r="DC24" s="59"/>
      <c r="DD24" s="59"/>
      <c r="DE24" s="62"/>
      <c r="DF24" s="64"/>
      <c r="DG24" s="59"/>
      <c r="DH24" s="59"/>
      <c r="DI24" s="59"/>
      <c r="DJ24" s="60"/>
      <c r="DK24" s="59"/>
      <c r="DL24" s="59"/>
      <c r="DM24" s="59"/>
      <c r="DN24" s="60"/>
      <c r="DO24" s="59"/>
      <c r="DP24" s="59"/>
      <c r="DQ24" s="59"/>
      <c r="DR24" s="60"/>
      <c r="DS24" s="59"/>
      <c r="DT24" s="59"/>
      <c r="DU24" s="59"/>
      <c r="DV24" s="60"/>
      <c r="DW24" s="59"/>
      <c r="DX24" s="59"/>
      <c r="DY24" s="59"/>
      <c r="DZ24" s="61"/>
      <c r="EA24" s="59"/>
      <c r="EB24" s="59"/>
      <c r="EC24" s="59"/>
      <c r="ED24" s="62"/>
      <c r="EE24" s="64"/>
      <c r="EF24" s="59"/>
      <c r="EG24" s="59"/>
      <c r="EH24" s="59"/>
      <c r="EI24" s="60"/>
      <c r="EJ24" s="59"/>
      <c r="EK24" s="59"/>
      <c r="EL24" s="59"/>
      <c r="EM24" s="60"/>
      <c r="EN24" s="59"/>
      <c r="EO24" s="59"/>
      <c r="EP24" s="59"/>
      <c r="EQ24" s="60"/>
      <c r="ER24" s="59"/>
      <c r="ES24" s="59"/>
      <c r="ET24" s="59"/>
      <c r="EU24" s="60"/>
      <c r="EV24" s="59"/>
      <c r="EW24" s="59"/>
      <c r="EX24" s="59"/>
      <c r="EY24" s="61"/>
      <c r="EZ24" s="59"/>
      <c r="FA24" s="59"/>
      <c r="FB24" s="59"/>
      <c r="FC24" s="62"/>
      <c r="FD24" s="64"/>
      <c r="FE24" s="59"/>
      <c r="FF24" s="59"/>
      <c r="FG24" s="59"/>
      <c r="FH24" s="60"/>
      <c r="FI24" s="59"/>
      <c r="FJ24" s="59"/>
      <c r="FK24" s="59"/>
      <c r="FL24" s="60"/>
      <c r="FM24" s="59"/>
      <c r="FN24" s="59"/>
      <c r="FO24" s="59"/>
      <c r="FP24" s="60"/>
      <c r="FQ24" s="59"/>
      <c r="FR24" s="59"/>
      <c r="FS24" s="59"/>
      <c r="FT24" s="60"/>
      <c r="FU24" s="59"/>
      <c r="FV24" s="59"/>
      <c r="FW24" s="59"/>
      <c r="FX24" s="66"/>
      <c r="FY24" s="67"/>
      <c r="FZ24" s="67"/>
      <c r="GA24" s="67"/>
      <c r="GB24" s="29"/>
    </row>
    <row r="25" spans="1:184" ht="15.75" thickBot="1" x14ac:dyDescent="0.3">
      <c r="A25" s="30">
        <v>18</v>
      </c>
      <c r="B25" s="68"/>
      <c r="C25" s="69"/>
      <c r="D25" s="70"/>
      <c r="E25" s="71"/>
      <c r="F25" s="71"/>
      <c r="G25" s="71"/>
      <c r="H25" s="71"/>
      <c r="I25" s="57"/>
      <c r="J25" s="72"/>
      <c r="K25" s="59"/>
      <c r="L25" s="59"/>
      <c r="M25" s="59"/>
      <c r="N25" s="60"/>
      <c r="O25" s="59"/>
      <c r="P25" s="59"/>
      <c r="Q25" s="59"/>
      <c r="R25" s="60"/>
      <c r="S25" s="59"/>
      <c r="T25" s="59"/>
      <c r="U25" s="59"/>
      <c r="V25" s="60"/>
      <c r="W25" s="59"/>
      <c r="X25" s="59"/>
      <c r="Y25" s="59"/>
      <c r="Z25" s="60"/>
      <c r="AA25" s="59"/>
      <c r="AB25" s="59"/>
      <c r="AC25" s="59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59"/>
      <c r="AO25" s="59"/>
      <c r="AP25" s="59"/>
      <c r="AQ25" s="60"/>
      <c r="AR25" s="59"/>
      <c r="AS25" s="59"/>
      <c r="AT25" s="59"/>
      <c r="AU25" s="60"/>
      <c r="AV25" s="59"/>
      <c r="AW25" s="59"/>
      <c r="AX25" s="59"/>
      <c r="AY25" s="60"/>
      <c r="AZ25" s="59"/>
      <c r="BA25" s="59"/>
      <c r="BB25" s="59"/>
      <c r="BC25" s="61"/>
      <c r="BD25" s="59"/>
      <c r="BE25" s="59"/>
      <c r="BF25" s="59"/>
      <c r="BG25" s="62"/>
      <c r="BH25" s="64"/>
      <c r="BI25" s="59"/>
      <c r="BJ25" s="59"/>
      <c r="BK25" s="59"/>
      <c r="BL25" s="60"/>
      <c r="BM25" s="59"/>
      <c r="BN25" s="59"/>
      <c r="BO25" s="59"/>
      <c r="BP25" s="60"/>
      <c r="BQ25" s="59"/>
      <c r="BR25" s="59"/>
      <c r="BS25" s="59"/>
      <c r="BT25" s="60"/>
      <c r="BU25" s="59"/>
      <c r="BV25" s="59"/>
      <c r="BW25" s="59"/>
      <c r="BX25" s="60"/>
      <c r="BY25" s="59"/>
      <c r="BZ25" s="59"/>
      <c r="CA25" s="59"/>
      <c r="CB25" s="61"/>
      <c r="CC25" s="59"/>
      <c r="CD25" s="59"/>
      <c r="CE25" s="59"/>
      <c r="CF25" s="65"/>
      <c r="CG25" s="64"/>
      <c r="CH25" s="59"/>
      <c r="CI25" s="59"/>
      <c r="CJ25" s="59"/>
      <c r="CK25" s="60"/>
      <c r="CL25" s="59"/>
      <c r="CM25" s="59"/>
      <c r="CN25" s="59"/>
      <c r="CO25" s="60"/>
      <c r="CP25" s="59"/>
      <c r="CQ25" s="59"/>
      <c r="CR25" s="59"/>
      <c r="CS25" s="60"/>
      <c r="CT25" s="59"/>
      <c r="CU25" s="59"/>
      <c r="CV25" s="59"/>
      <c r="CW25" s="60"/>
      <c r="CX25" s="59"/>
      <c r="CY25" s="59"/>
      <c r="CZ25" s="59"/>
      <c r="DA25" s="61"/>
      <c r="DB25" s="59"/>
      <c r="DC25" s="59"/>
      <c r="DD25" s="59"/>
      <c r="DE25" s="62"/>
      <c r="DF25" s="64"/>
      <c r="DG25" s="59"/>
      <c r="DH25" s="59"/>
      <c r="DI25" s="59"/>
      <c r="DJ25" s="60"/>
      <c r="DK25" s="59"/>
      <c r="DL25" s="59"/>
      <c r="DM25" s="59"/>
      <c r="DN25" s="60"/>
      <c r="DO25" s="59"/>
      <c r="DP25" s="59"/>
      <c r="DQ25" s="59"/>
      <c r="DR25" s="60"/>
      <c r="DS25" s="59"/>
      <c r="DT25" s="59"/>
      <c r="DU25" s="59"/>
      <c r="DV25" s="60"/>
      <c r="DW25" s="59"/>
      <c r="DX25" s="59"/>
      <c r="DY25" s="59"/>
      <c r="DZ25" s="61"/>
      <c r="EA25" s="59"/>
      <c r="EB25" s="59"/>
      <c r="EC25" s="59"/>
      <c r="ED25" s="62"/>
      <c r="EE25" s="64"/>
      <c r="EF25" s="59"/>
      <c r="EG25" s="59"/>
      <c r="EH25" s="59"/>
      <c r="EI25" s="60"/>
      <c r="EJ25" s="59"/>
      <c r="EK25" s="59"/>
      <c r="EL25" s="59"/>
      <c r="EM25" s="60"/>
      <c r="EN25" s="59"/>
      <c r="EO25" s="59"/>
      <c r="EP25" s="59"/>
      <c r="EQ25" s="60"/>
      <c r="ER25" s="59"/>
      <c r="ES25" s="59"/>
      <c r="ET25" s="59"/>
      <c r="EU25" s="60"/>
      <c r="EV25" s="59"/>
      <c r="EW25" s="59"/>
      <c r="EX25" s="59"/>
      <c r="EY25" s="61"/>
      <c r="EZ25" s="59"/>
      <c r="FA25" s="59"/>
      <c r="FB25" s="59"/>
      <c r="FC25" s="62"/>
      <c r="FD25" s="64"/>
      <c r="FE25" s="59"/>
      <c r="FF25" s="59"/>
      <c r="FG25" s="59"/>
      <c r="FH25" s="60"/>
      <c r="FI25" s="59"/>
      <c r="FJ25" s="59"/>
      <c r="FK25" s="59"/>
      <c r="FL25" s="60"/>
      <c r="FM25" s="59"/>
      <c r="FN25" s="59"/>
      <c r="FO25" s="59"/>
      <c r="FP25" s="60"/>
      <c r="FQ25" s="59"/>
      <c r="FR25" s="59"/>
      <c r="FS25" s="59"/>
      <c r="FT25" s="60"/>
      <c r="FU25" s="59"/>
      <c r="FV25" s="59"/>
      <c r="FW25" s="59"/>
      <c r="FX25" s="66"/>
      <c r="FY25" s="67"/>
      <c r="FZ25" s="67"/>
      <c r="GA25" s="67"/>
      <c r="GB25" s="29"/>
    </row>
    <row r="26" spans="1:184" ht="15.75" thickBot="1" x14ac:dyDescent="0.3">
      <c r="A26" s="30">
        <v>19</v>
      </c>
      <c r="B26" s="68"/>
      <c r="C26" s="69"/>
      <c r="D26" s="70"/>
      <c r="E26" s="71"/>
      <c r="F26" s="71"/>
      <c r="G26" s="71"/>
      <c r="H26" s="71"/>
      <c r="I26" s="57"/>
      <c r="J26" s="72"/>
      <c r="K26" s="59"/>
      <c r="L26" s="59"/>
      <c r="M26" s="59"/>
      <c r="N26" s="60"/>
      <c r="O26" s="59"/>
      <c r="P26" s="59"/>
      <c r="Q26" s="59"/>
      <c r="R26" s="60"/>
      <c r="S26" s="59"/>
      <c r="T26" s="59"/>
      <c r="U26" s="59"/>
      <c r="V26" s="60"/>
      <c r="W26" s="59"/>
      <c r="X26" s="59"/>
      <c r="Y26" s="59"/>
      <c r="Z26" s="60"/>
      <c r="AA26" s="59"/>
      <c r="AB26" s="59"/>
      <c r="AC26" s="59"/>
      <c r="AD26" s="61"/>
      <c r="AE26" s="59"/>
      <c r="AF26" s="59"/>
      <c r="AG26" s="59"/>
      <c r="AH26" s="62"/>
      <c r="AI26" s="63"/>
      <c r="AJ26" s="59"/>
      <c r="AK26" s="59"/>
      <c r="AL26" s="59"/>
      <c r="AM26" s="60"/>
      <c r="AN26" s="59"/>
      <c r="AO26" s="59"/>
      <c r="AP26" s="59"/>
      <c r="AQ26" s="60"/>
      <c r="AR26" s="59"/>
      <c r="AS26" s="59"/>
      <c r="AT26" s="59"/>
      <c r="AU26" s="60"/>
      <c r="AV26" s="59"/>
      <c r="AW26" s="59"/>
      <c r="AX26" s="59"/>
      <c r="AY26" s="60"/>
      <c r="AZ26" s="59"/>
      <c r="BA26" s="59"/>
      <c r="BB26" s="59"/>
      <c r="BC26" s="61"/>
      <c r="BD26" s="59"/>
      <c r="BE26" s="59"/>
      <c r="BF26" s="59"/>
      <c r="BG26" s="62"/>
      <c r="BH26" s="64"/>
      <c r="BI26" s="59"/>
      <c r="BJ26" s="59"/>
      <c r="BK26" s="59"/>
      <c r="BL26" s="60"/>
      <c r="BM26" s="59"/>
      <c r="BN26" s="59"/>
      <c r="BO26" s="59"/>
      <c r="BP26" s="60"/>
      <c r="BQ26" s="59"/>
      <c r="BR26" s="59"/>
      <c r="BS26" s="59"/>
      <c r="BT26" s="60"/>
      <c r="BU26" s="59"/>
      <c r="BV26" s="59"/>
      <c r="BW26" s="59"/>
      <c r="BX26" s="60"/>
      <c r="BY26" s="59"/>
      <c r="BZ26" s="59"/>
      <c r="CA26" s="59"/>
      <c r="CB26" s="61"/>
      <c r="CC26" s="59"/>
      <c r="CD26" s="59"/>
      <c r="CE26" s="59"/>
      <c r="CF26" s="65"/>
      <c r="CG26" s="64"/>
      <c r="CH26" s="59"/>
      <c r="CI26" s="59"/>
      <c r="CJ26" s="59"/>
      <c r="CK26" s="60"/>
      <c r="CL26" s="59"/>
      <c r="CM26" s="59"/>
      <c r="CN26" s="59"/>
      <c r="CO26" s="60"/>
      <c r="CP26" s="59"/>
      <c r="CQ26" s="59"/>
      <c r="CR26" s="59"/>
      <c r="CS26" s="60"/>
      <c r="CT26" s="59"/>
      <c r="CU26" s="59"/>
      <c r="CV26" s="59"/>
      <c r="CW26" s="60"/>
      <c r="CX26" s="59"/>
      <c r="CY26" s="59"/>
      <c r="CZ26" s="59"/>
      <c r="DA26" s="61"/>
      <c r="DB26" s="59"/>
      <c r="DC26" s="59"/>
      <c r="DD26" s="59"/>
      <c r="DE26" s="62"/>
      <c r="DF26" s="64"/>
      <c r="DG26" s="59"/>
      <c r="DH26" s="59"/>
      <c r="DI26" s="59"/>
      <c r="DJ26" s="60"/>
      <c r="DK26" s="59"/>
      <c r="DL26" s="59"/>
      <c r="DM26" s="59"/>
      <c r="DN26" s="60"/>
      <c r="DO26" s="59"/>
      <c r="DP26" s="59"/>
      <c r="DQ26" s="59"/>
      <c r="DR26" s="60"/>
      <c r="DS26" s="59"/>
      <c r="DT26" s="59"/>
      <c r="DU26" s="59"/>
      <c r="DV26" s="60"/>
      <c r="DW26" s="59"/>
      <c r="DX26" s="59"/>
      <c r="DY26" s="59"/>
      <c r="DZ26" s="61"/>
      <c r="EA26" s="59"/>
      <c r="EB26" s="59"/>
      <c r="EC26" s="59"/>
      <c r="ED26" s="62"/>
      <c r="EE26" s="64"/>
      <c r="EF26" s="59"/>
      <c r="EG26" s="59"/>
      <c r="EH26" s="59"/>
      <c r="EI26" s="60"/>
      <c r="EJ26" s="59"/>
      <c r="EK26" s="59"/>
      <c r="EL26" s="59"/>
      <c r="EM26" s="60"/>
      <c r="EN26" s="59"/>
      <c r="EO26" s="59"/>
      <c r="EP26" s="59"/>
      <c r="EQ26" s="60"/>
      <c r="ER26" s="59"/>
      <c r="ES26" s="59"/>
      <c r="ET26" s="59"/>
      <c r="EU26" s="60"/>
      <c r="EV26" s="59"/>
      <c r="EW26" s="59"/>
      <c r="EX26" s="59"/>
      <c r="EY26" s="61"/>
      <c r="EZ26" s="59"/>
      <c r="FA26" s="59"/>
      <c r="FB26" s="59"/>
      <c r="FC26" s="62"/>
      <c r="FD26" s="64"/>
      <c r="FE26" s="59"/>
      <c r="FF26" s="59"/>
      <c r="FG26" s="59"/>
      <c r="FH26" s="60"/>
      <c r="FI26" s="59"/>
      <c r="FJ26" s="59"/>
      <c r="FK26" s="59"/>
      <c r="FL26" s="60"/>
      <c r="FM26" s="59"/>
      <c r="FN26" s="59"/>
      <c r="FO26" s="59"/>
      <c r="FP26" s="60"/>
      <c r="FQ26" s="59"/>
      <c r="FR26" s="59"/>
      <c r="FS26" s="59"/>
      <c r="FT26" s="60"/>
      <c r="FU26" s="59"/>
      <c r="FV26" s="59"/>
      <c r="FW26" s="59"/>
      <c r="FX26" s="66"/>
      <c r="FY26" s="67"/>
      <c r="FZ26" s="67"/>
      <c r="GA26" s="67"/>
      <c r="GB26" s="29"/>
    </row>
    <row r="27" spans="1:184" ht="15.75" thickBot="1" x14ac:dyDescent="0.3">
      <c r="A27" s="30">
        <v>20</v>
      </c>
      <c r="B27" s="68"/>
      <c r="C27" s="69"/>
      <c r="D27" s="70"/>
      <c r="E27" s="71"/>
      <c r="F27" s="71"/>
      <c r="G27" s="71"/>
      <c r="H27" s="71"/>
      <c r="I27" s="57"/>
      <c r="J27" s="72"/>
      <c r="K27" s="59"/>
      <c r="L27" s="59"/>
      <c r="M27" s="59"/>
      <c r="N27" s="60"/>
      <c r="O27" s="59"/>
      <c r="P27" s="59"/>
      <c r="Q27" s="59"/>
      <c r="R27" s="60"/>
      <c r="S27" s="59"/>
      <c r="T27" s="59"/>
      <c r="U27" s="59"/>
      <c r="V27" s="60"/>
      <c r="W27" s="59"/>
      <c r="X27" s="59"/>
      <c r="Y27" s="59"/>
      <c r="Z27" s="60"/>
      <c r="AA27" s="59"/>
      <c r="AB27" s="59"/>
      <c r="AC27" s="59"/>
      <c r="AD27" s="61"/>
      <c r="AE27" s="59"/>
      <c r="AF27" s="59"/>
      <c r="AG27" s="59"/>
      <c r="AH27" s="62"/>
      <c r="AI27" s="63"/>
      <c r="AJ27" s="59"/>
      <c r="AK27" s="59"/>
      <c r="AL27" s="59"/>
      <c r="AM27" s="60"/>
      <c r="AN27" s="59"/>
      <c r="AO27" s="59"/>
      <c r="AP27" s="59"/>
      <c r="AQ27" s="60"/>
      <c r="AR27" s="59"/>
      <c r="AS27" s="59"/>
      <c r="AT27" s="59"/>
      <c r="AU27" s="60"/>
      <c r="AV27" s="59"/>
      <c r="AW27" s="59"/>
      <c r="AX27" s="59"/>
      <c r="AY27" s="60"/>
      <c r="AZ27" s="59"/>
      <c r="BA27" s="59"/>
      <c r="BB27" s="59"/>
      <c r="BC27" s="61"/>
      <c r="BD27" s="59"/>
      <c r="BE27" s="59"/>
      <c r="BF27" s="59"/>
      <c r="BG27" s="62"/>
      <c r="BH27" s="64"/>
      <c r="BI27" s="59"/>
      <c r="BJ27" s="59"/>
      <c r="BK27" s="59"/>
      <c r="BL27" s="60"/>
      <c r="BM27" s="59"/>
      <c r="BN27" s="59"/>
      <c r="BO27" s="59"/>
      <c r="BP27" s="60"/>
      <c r="BQ27" s="59"/>
      <c r="BR27" s="59"/>
      <c r="BS27" s="59"/>
      <c r="BT27" s="60"/>
      <c r="BU27" s="59"/>
      <c r="BV27" s="59"/>
      <c r="BW27" s="59"/>
      <c r="BX27" s="60"/>
      <c r="BY27" s="59"/>
      <c r="BZ27" s="59"/>
      <c r="CA27" s="59"/>
      <c r="CB27" s="61"/>
      <c r="CC27" s="59"/>
      <c r="CD27" s="59"/>
      <c r="CE27" s="59"/>
      <c r="CF27" s="65"/>
      <c r="CG27" s="64"/>
      <c r="CH27" s="59"/>
      <c r="CI27" s="59"/>
      <c r="CJ27" s="59"/>
      <c r="CK27" s="60"/>
      <c r="CL27" s="59"/>
      <c r="CM27" s="59"/>
      <c r="CN27" s="59"/>
      <c r="CO27" s="60"/>
      <c r="CP27" s="59"/>
      <c r="CQ27" s="59"/>
      <c r="CR27" s="59"/>
      <c r="CS27" s="60"/>
      <c r="CT27" s="59"/>
      <c r="CU27" s="59"/>
      <c r="CV27" s="59"/>
      <c r="CW27" s="60"/>
      <c r="CX27" s="59"/>
      <c r="CY27" s="59"/>
      <c r="CZ27" s="59"/>
      <c r="DA27" s="61"/>
      <c r="DB27" s="59"/>
      <c r="DC27" s="59"/>
      <c r="DD27" s="59"/>
      <c r="DE27" s="62"/>
      <c r="DF27" s="64"/>
      <c r="DG27" s="59"/>
      <c r="DH27" s="59"/>
      <c r="DI27" s="59"/>
      <c r="DJ27" s="60"/>
      <c r="DK27" s="59"/>
      <c r="DL27" s="59"/>
      <c r="DM27" s="59"/>
      <c r="DN27" s="60"/>
      <c r="DO27" s="59"/>
      <c r="DP27" s="59"/>
      <c r="DQ27" s="59"/>
      <c r="DR27" s="60"/>
      <c r="DS27" s="59"/>
      <c r="DT27" s="59"/>
      <c r="DU27" s="59"/>
      <c r="DV27" s="60"/>
      <c r="DW27" s="59"/>
      <c r="DX27" s="59"/>
      <c r="DY27" s="59"/>
      <c r="DZ27" s="61"/>
      <c r="EA27" s="59"/>
      <c r="EB27" s="59"/>
      <c r="EC27" s="59"/>
      <c r="ED27" s="62"/>
      <c r="EE27" s="64"/>
      <c r="EF27" s="59"/>
      <c r="EG27" s="59"/>
      <c r="EH27" s="59"/>
      <c r="EI27" s="60"/>
      <c r="EJ27" s="59"/>
      <c r="EK27" s="59"/>
      <c r="EL27" s="59"/>
      <c r="EM27" s="60"/>
      <c r="EN27" s="59"/>
      <c r="EO27" s="59"/>
      <c r="EP27" s="59"/>
      <c r="EQ27" s="60"/>
      <c r="ER27" s="59"/>
      <c r="ES27" s="59"/>
      <c r="ET27" s="59"/>
      <c r="EU27" s="60"/>
      <c r="EV27" s="59"/>
      <c r="EW27" s="59"/>
      <c r="EX27" s="59"/>
      <c r="EY27" s="61"/>
      <c r="EZ27" s="59"/>
      <c r="FA27" s="59"/>
      <c r="FB27" s="59"/>
      <c r="FC27" s="62"/>
      <c r="FD27" s="64"/>
      <c r="FE27" s="59"/>
      <c r="FF27" s="59"/>
      <c r="FG27" s="59"/>
      <c r="FH27" s="60"/>
      <c r="FI27" s="59"/>
      <c r="FJ27" s="59"/>
      <c r="FK27" s="59"/>
      <c r="FL27" s="60"/>
      <c r="FM27" s="59"/>
      <c r="FN27" s="59"/>
      <c r="FO27" s="59"/>
      <c r="FP27" s="60"/>
      <c r="FQ27" s="59"/>
      <c r="FR27" s="59"/>
      <c r="FS27" s="59"/>
      <c r="FT27" s="60"/>
      <c r="FU27" s="59"/>
      <c r="FV27" s="59"/>
      <c r="FW27" s="59"/>
      <c r="FX27" s="66"/>
      <c r="FY27" s="67"/>
      <c r="FZ27" s="67"/>
      <c r="GA27" s="67"/>
      <c r="GB27" s="29"/>
    </row>
    <row r="28" spans="1:184" ht="15.75" thickBot="1" x14ac:dyDescent="0.3">
      <c r="A28" s="30">
        <v>21</v>
      </c>
      <c r="B28" s="68"/>
      <c r="C28" s="69"/>
      <c r="D28" s="70"/>
      <c r="E28" s="71"/>
      <c r="F28" s="71"/>
      <c r="G28" s="71"/>
      <c r="H28" s="71"/>
      <c r="I28" s="57"/>
      <c r="J28" s="72"/>
      <c r="K28" s="59"/>
      <c r="L28" s="59"/>
      <c r="M28" s="59"/>
      <c r="N28" s="60"/>
      <c r="O28" s="59"/>
      <c r="P28" s="59"/>
      <c r="Q28" s="59"/>
      <c r="R28" s="60"/>
      <c r="S28" s="59"/>
      <c r="T28" s="59"/>
      <c r="U28" s="59"/>
      <c r="V28" s="60"/>
      <c r="W28" s="59"/>
      <c r="X28" s="59"/>
      <c r="Y28" s="59"/>
      <c r="Z28" s="60"/>
      <c r="AA28" s="59"/>
      <c r="AB28" s="59"/>
      <c r="AC28" s="59"/>
      <c r="AD28" s="61"/>
      <c r="AE28" s="59"/>
      <c r="AF28" s="59"/>
      <c r="AG28" s="59"/>
      <c r="AH28" s="62"/>
      <c r="AI28" s="63"/>
      <c r="AJ28" s="59"/>
      <c r="AK28" s="59"/>
      <c r="AL28" s="59"/>
      <c r="AM28" s="60"/>
      <c r="AN28" s="59"/>
      <c r="AO28" s="59"/>
      <c r="AP28" s="59"/>
      <c r="AQ28" s="60"/>
      <c r="AR28" s="59"/>
      <c r="AS28" s="59"/>
      <c r="AT28" s="59"/>
      <c r="AU28" s="60"/>
      <c r="AV28" s="59"/>
      <c r="AW28" s="59"/>
      <c r="AX28" s="59"/>
      <c r="AY28" s="60"/>
      <c r="AZ28" s="59"/>
      <c r="BA28" s="59"/>
      <c r="BB28" s="59"/>
      <c r="BC28" s="61"/>
      <c r="BD28" s="59"/>
      <c r="BE28" s="59"/>
      <c r="BF28" s="59"/>
      <c r="BG28" s="62"/>
      <c r="BH28" s="64"/>
      <c r="BI28" s="59"/>
      <c r="BJ28" s="59"/>
      <c r="BK28" s="59"/>
      <c r="BL28" s="60"/>
      <c r="BM28" s="59"/>
      <c r="BN28" s="59"/>
      <c r="BO28" s="59"/>
      <c r="BP28" s="60"/>
      <c r="BQ28" s="59"/>
      <c r="BR28" s="59"/>
      <c r="BS28" s="59"/>
      <c r="BT28" s="60"/>
      <c r="BU28" s="59"/>
      <c r="BV28" s="59"/>
      <c r="BW28" s="59"/>
      <c r="BX28" s="60"/>
      <c r="BY28" s="59"/>
      <c r="BZ28" s="59"/>
      <c r="CA28" s="59"/>
      <c r="CB28" s="61"/>
      <c r="CC28" s="59"/>
      <c r="CD28" s="59"/>
      <c r="CE28" s="59"/>
      <c r="CF28" s="65"/>
      <c r="CG28" s="64"/>
      <c r="CH28" s="59"/>
      <c r="CI28" s="59"/>
      <c r="CJ28" s="59"/>
      <c r="CK28" s="60"/>
      <c r="CL28" s="59"/>
      <c r="CM28" s="59"/>
      <c r="CN28" s="59"/>
      <c r="CO28" s="60"/>
      <c r="CP28" s="59"/>
      <c r="CQ28" s="59"/>
      <c r="CR28" s="59"/>
      <c r="CS28" s="60"/>
      <c r="CT28" s="59"/>
      <c r="CU28" s="59"/>
      <c r="CV28" s="59"/>
      <c r="CW28" s="60"/>
      <c r="CX28" s="59"/>
      <c r="CY28" s="59"/>
      <c r="CZ28" s="59"/>
      <c r="DA28" s="61"/>
      <c r="DB28" s="59"/>
      <c r="DC28" s="59"/>
      <c r="DD28" s="59"/>
      <c r="DE28" s="62"/>
      <c r="DF28" s="64"/>
      <c r="DG28" s="59"/>
      <c r="DH28" s="59"/>
      <c r="DI28" s="59"/>
      <c r="DJ28" s="60"/>
      <c r="DK28" s="59"/>
      <c r="DL28" s="59"/>
      <c r="DM28" s="59"/>
      <c r="DN28" s="60"/>
      <c r="DO28" s="59"/>
      <c r="DP28" s="59"/>
      <c r="DQ28" s="59"/>
      <c r="DR28" s="60"/>
      <c r="DS28" s="59"/>
      <c r="DT28" s="59"/>
      <c r="DU28" s="59"/>
      <c r="DV28" s="60"/>
      <c r="DW28" s="59"/>
      <c r="DX28" s="59"/>
      <c r="DY28" s="59"/>
      <c r="DZ28" s="61"/>
      <c r="EA28" s="59"/>
      <c r="EB28" s="59"/>
      <c r="EC28" s="59"/>
      <c r="ED28" s="62"/>
      <c r="EE28" s="64"/>
      <c r="EF28" s="59"/>
      <c r="EG28" s="59"/>
      <c r="EH28" s="59"/>
      <c r="EI28" s="60"/>
      <c r="EJ28" s="59"/>
      <c r="EK28" s="59"/>
      <c r="EL28" s="59"/>
      <c r="EM28" s="60"/>
      <c r="EN28" s="59"/>
      <c r="EO28" s="59"/>
      <c r="EP28" s="59"/>
      <c r="EQ28" s="60"/>
      <c r="ER28" s="59"/>
      <c r="ES28" s="59"/>
      <c r="ET28" s="59"/>
      <c r="EU28" s="60"/>
      <c r="EV28" s="59"/>
      <c r="EW28" s="59"/>
      <c r="EX28" s="59"/>
      <c r="EY28" s="61"/>
      <c r="EZ28" s="59"/>
      <c r="FA28" s="59"/>
      <c r="FB28" s="59"/>
      <c r="FC28" s="62"/>
      <c r="FD28" s="64"/>
      <c r="FE28" s="59"/>
      <c r="FF28" s="59"/>
      <c r="FG28" s="59"/>
      <c r="FH28" s="60"/>
      <c r="FI28" s="59"/>
      <c r="FJ28" s="59"/>
      <c r="FK28" s="59"/>
      <c r="FL28" s="60"/>
      <c r="FM28" s="59"/>
      <c r="FN28" s="59"/>
      <c r="FO28" s="59"/>
      <c r="FP28" s="60"/>
      <c r="FQ28" s="59"/>
      <c r="FR28" s="59"/>
      <c r="FS28" s="59"/>
      <c r="FT28" s="60"/>
      <c r="FU28" s="59"/>
      <c r="FV28" s="59"/>
      <c r="FW28" s="59"/>
      <c r="FX28" s="66"/>
      <c r="FY28" s="67"/>
      <c r="FZ28" s="67"/>
      <c r="GA28" s="67"/>
      <c r="GB28" s="29"/>
    </row>
    <row r="29" spans="1:184" ht="15.75" thickBot="1" x14ac:dyDescent="0.3">
      <c r="A29" s="30">
        <v>22</v>
      </c>
      <c r="B29" s="68"/>
      <c r="C29" s="69"/>
      <c r="D29" s="70"/>
      <c r="E29" s="71"/>
      <c r="F29" s="71"/>
      <c r="G29" s="71"/>
      <c r="H29" s="71"/>
      <c r="I29" s="57"/>
      <c r="J29" s="72"/>
      <c r="K29" s="59"/>
      <c r="L29" s="59"/>
      <c r="M29" s="59"/>
      <c r="N29" s="60"/>
      <c r="O29" s="59"/>
      <c r="P29" s="59"/>
      <c r="Q29" s="59"/>
      <c r="R29" s="60"/>
      <c r="S29" s="59"/>
      <c r="T29" s="59"/>
      <c r="U29" s="59"/>
      <c r="V29" s="60"/>
      <c r="W29" s="59"/>
      <c r="X29" s="59"/>
      <c r="Y29" s="59"/>
      <c r="Z29" s="60"/>
      <c r="AA29" s="59"/>
      <c r="AB29" s="59"/>
      <c r="AC29" s="59"/>
      <c r="AD29" s="61"/>
      <c r="AE29" s="59"/>
      <c r="AF29" s="59"/>
      <c r="AG29" s="59"/>
      <c r="AH29" s="62"/>
      <c r="AI29" s="63"/>
      <c r="AJ29" s="59"/>
      <c r="AK29" s="59"/>
      <c r="AL29" s="59"/>
      <c r="AM29" s="60"/>
      <c r="AN29" s="59"/>
      <c r="AO29" s="59"/>
      <c r="AP29" s="59"/>
      <c r="AQ29" s="60"/>
      <c r="AR29" s="59"/>
      <c r="AS29" s="59"/>
      <c r="AT29" s="59"/>
      <c r="AU29" s="60"/>
      <c r="AV29" s="59"/>
      <c r="AW29" s="59"/>
      <c r="AX29" s="59"/>
      <c r="AY29" s="60"/>
      <c r="AZ29" s="59"/>
      <c r="BA29" s="59"/>
      <c r="BB29" s="59"/>
      <c r="BC29" s="61"/>
      <c r="BD29" s="59"/>
      <c r="BE29" s="59"/>
      <c r="BF29" s="59"/>
      <c r="BG29" s="62"/>
      <c r="BH29" s="64"/>
      <c r="BI29" s="59"/>
      <c r="BJ29" s="59"/>
      <c r="BK29" s="59"/>
      <c r="BL29" s="60"/>
      <c r="BM29" s="59"/>
      <c r="BN29" s="59"/>
      <c r="BO29" s="59"/>
      <c r="BP29" s="60"/>
      <c r="BQ29" s="59"/>
      <c r="BR29" s="59"/>
      <c r="BS29" s="59"/>
      <c r="BT29" s="60"/>
      <c r="BU29" s="59"/>
      <c r="BV29" s="59"/>
      <c r="BW29" s="59"/>
      <c r="BX29" s="60"/>
      <c r="BY29" s="59"/>
      <c r="BZ29" s="59"/>
      <c r="CA29" s="59"/>
      <c r="CB29" s="61"/>
      <c r="CC29" s="59"/>
      <c r="CD29" s="59"/>
      <c r="CE29" s="59"/>
      <c r="CF29" s="65"/>
      <c r="CG29" s="64"/>
      <c r="CH29" s="59"/>
      <c r="CI29" s="59"/>
      <c r="CJ29" s="59"/>
      <c r="CK29" s="60"/>
      <c r="CL29" s="59"/>
      <c r="CM29" s="59"/>
      <c r="CN29" s="59"/>
      <c r="CO29" s="60"/>
      <c r="CP29" s="59"/>
      <c r="CQ29" s="59"/>
      <c r="CR29" s="59"/>
      <c r="CS29" s="60"/>
      <c r="CT29" s="59"/>
      <c r="CU29" s="59"/>
      <c r="CV29" s="59"/>
      <c r="CW29" s="60"/>
      <c r="CX29" s="59"/>
      <c r="CY29" s="59"/>
      <c r="CZ29" s="59"/>
      <c r="DA29" s="61"/>
      <c r="DB29" s="59"/>
      <c r="DC29" s="59"/>
      <c r="DD29" s="59"/>
      <c r="DE29" s="62"/>
      <c r="DF29" s="64"/>
      <c r="DG29" s="59"/>
      <c r="DH29" s="59"/>
      <c r="DI29" s="59"/>
      <c r="DJ29" s="60"/>
      <c r="DK29" s="59"/>
      <c r="DL29" s="59"/>
      <c r="DM29" s="59"/>
      <c r="DN29" s="60"/>
      <c r="DO29" s="59"/>
      <c r="DP29" s="59"/>
      <c r="DQ29" s="59"/>
      <c r="DR29" s="60"/>
      <c r="DS29" s="59"/>
      <c r="DT29" s="59"/>
      <c r="DU29" s="59"/>
      <c r="DV29" s="60"/>
      <c r="DW29" s="59"/>
      <c r="DX29" s="59"/>
      <c r="DY29" s="59"/>
      <c r="DZ29" s="61"/>
      <c r="EA29" s="59"/>
      <c r="EB29" s="59"/>
      <c r="EC29" s="59"/>
      <c r="ED29" s="62"/>
      <c r="EE29" s="64"/>
      <c r="EF29" s="59"/>
      <c r="EG29" s="59"/>
      <c r="EH29" s="59"/>
      <c r="EI29" s="60"/>
      <c r="EJ29" s="59"/>
      <c r="EK29" s="59"/>
      <c r="EL29" s="59"/>
      <c r="EM29" s="60"/>
      <c r="EN29" s="59"/>
      <c r="EO29" s="59"/>
      <c r="EP29" s="59"/>
      <c r="EQ29" s="60"/>
      <c r="ER29" s="59"/>
      <c r="ES29" s="59"/>
      <c r="ET29" s="59"/>
      <c r="EU29" s="60"/>
      <c r="EV29" s="59"/>
      <c r="EW29" s="59"/>
      <c r="EX29" s="59"/>
      <c r="EY29" s="61"/>
      <c r="EZ29" s="59"/>
      <c r="FA29" s="59"/>
      <c r="FB29" s="59"/>
      <c r="FC29" s="62"/>
      <c r="FD29" s="64"/>
      <c r="FE29" s="59"/>
      <c r="FF29" s="59"/>
      <c r="FG29" s="59"/>
      <c r="FH29" s="60"/>
      <c r="FI29" s="59"/>
      <c r="FJ29" s="59"/>
      <c r="FK29" s="59"/>
      <c r="FL29" s="60"/>
      <c r="FM29" s="59"/>
      <c r="FN29" s="59"/>
      <c r="FO29" s="59"/>
      <c r="FP29" s="60"/>
      <c r="FQ29" s="59"/>
      <c r="FR29" s="59"/>
      <c r="FS29" s="59"/>
      <c r="FT29" s="60"/>
      <c r="FU29" s="59"/>
      <c r="FV29" s="59"/>
      <c r="FW29" s="59"/>
      <c r="FX29" s="66"/>
      <c r="FY29" s="67"/>
      <c r="FZ29" s="67"/>
      <c r="GA29" s="67"/>
      <c r="GB29" s="29"/>
    </row>
    <row r="30" spans="1:184" ht="15.75" thickBot="1" x14ac:dyDescent="0.3">
      <c r="A30" s="30">
        <v>23</v>
      </c>
      <c r="B30" s="68"/>
      <c r="C30" s="69"/>
      <c r="D30" s="70"/>
      <c r="E30" s="71"/>
      <c r="F30" s="71"/>
      <c r="G30" s="71"/>
      <c r="H30" s="71"/>
      <c r="I30" s="57"/>
      <c r="J30" s="72"/>
      <c r="K30" s="59"/>
      <c r="L30" s="59"/>
      <c r="M30" s="59"/>
      <c r="N30" s="60"/>
      <c r="O30" s="59"/>
      <c r="P30" s="59"/>
      <c r="Q30" s="59"/>
      <c r="R30" s="60"/>
      <c r="S30" s="59"/>
      <c r="T30" s="59"/>
      <c r="U30" s="59"/>
      <c r="V30" s="60"/>
      <c r="W30" s="59"/>
      <c r="X30" s="59"/>
      <c r="Y30" s="59"/>
      <c r="Z30" s="60"/>
      <c r="AA30" s="59"/>
      <c r="AB30" s="59"/>
      <c r="AC30" s="59"/>
      <c r="AD30" s="61"/>
      <c r="AE30" s="59"/>
      <c r="AF30" s="59"/>
      <c r="AG30" s="59"/>
      <c r="AH30" s="62"/>
      <c r="AI30" s="63"/>
      <c r="AJ30" s="59"/>
      <c r="AK30" s="59"/>
      <c r="AL30" s="59"/>
      <c r="AM30" s="60"/>
      <c r="AN30" s="59"/>
      <c r="AO30" s="59"/>
      <c r="AP30" s="59"/>
      <c r="AQ30" s="60"/>
      <c r="AR30" s="59"/>
      <c r="AS30" s="59"/>
      <c r="AT30" s="59"/>
      <c r="AU30" s="60"/>
      <c r="AV30" s="59"/>
      <c r="AW30" s="59"/>
      <c r="AX30" s="59"/>
      <c r="AY30" s="60"/>
      <c r="AZ30" s="59"/>
      <c r="BA30" s="59"/>
      <c r="BB30" s="59"/>
      <c r="BC30" s="61"/>
      <c r="BD30" s="59"/>
      <c r="BE30" s="59"/>
      <c r="BF30" s="59"/>
      <c r="BG30" s="62"/>
      <c r="BH30" s="64"/>
      <c r="BI30" s="59"/>
      <c r="BJ30" s="59"/>
      <c r="BK30" s="59"/>
      <c r="BL30" s="60"/>
      <c r="BM30" s="59"/>
      <c r="BN30" s="59"/>
      <c r="BO30" s="59"/>
      <c r="BP30" s="60"/>
      <c r="BQ30" s="59"/>
      <c r="BR30" s="59"/>
      <c r="BS30" s="59"/>
      <c r="BT30" s="60"/>
      <c r="BU30" s="59"/>
      <c r="BV30" s="59"/>
      <c r="BW30" s="59"/>
      <c r="BX30" s="60"/>
      <c r="BY30" s="59"/>
      <c r="BZ30" s="59"/>
      <c r="CA30" s="59"/>
      <c r="CB30" s="61"/>
      <c r="CC30" s="59"/>
      <c r="CD30" s="59"/>
      <c r="CE30" s="59"/>
      <c r="CF30" s="65"/>
      <c r="CG30" s="64"/>
      <c r="CH30" s="59"/>
      <c r="CI30" s="59"/>
      <c r="CJ30" s="59"/>
      <c r="CK30" s="60"/>
      <c r="CL30" s="59"/>
      <c r="CM30" s="59"/>
      <c r="CN30" s="59"/>
      <c r="CO30" s="60"/>
      <c r="CP30" s="59"/>
      <c r="CQ30" s="59"/>
      <c r="CR30" s="59"/>
      <c r="CS30" s="60"/>
      <c r="CT30" s="59"/>
      <c r="CU30" s="59"/>
      <c r="CV30" s="59"/>
      <c r="CW30" s="60"/>
      <c r="CX30" s="59"/>
      <c r="CY30" s="59"/>
      <c r="CZ30" s="59"/>
      <c r="DA30" s="61"/>
      <c r="DB30" s="59"/>
      <c r="DC30" s="59"/>
      <c r="DD30" s="59"/>
      <c r="DE30" s="62"/>
      <c r="DF30" s="64"/>
      <c r="DG30" s="59"/>
      <c r="DH30" s="59"/>
      <c r="DI30" s="59"/>
      <c r="DJ30" s="60"/>
      <c r="DK30" s="59"/>
      <c r="DL30" s="59"/>
      <c r="DM30" s="59"/>
      <c r="DN30" s="60"/>
      <c r="DO30" s="59"/>
      <c r="DP30" s="59"/>
      <c r="DQ30" s="59"/>
      <c r="DR30" s="60"/>
      <c r="DS30" s="59"/>
      <c r="DT30" s="59"/>
      <c r="DU30" s="59"/>
      <c r="DV30" s="60"/>
      <c r="DW30" s="59"/>
      <c r="DX30" s="59"/>
      <c r="DY30" s="59"/>
      <c r="DZ30" s="61"/>
      <c r="EA30" s="59"/>
      <c r="EB30" s="59"/>
      <c r="EC30" s="59"/>
      <c r="ED30" s="62"/>
      <c r="EE30" s="64"/>
      <c r="EF30" s="59"/>
      <c r="EG30" s="59"/>
      <c r="EH30" s="59"/>
      <c r="EI30" s="60"/>
      <c r="EJ30" s="59"/>
      <c r="EK30" s="59"/>
      <c r="EL30" s="59"/>
      <c r="EM30" s="60"/>
      <c r="EN30" s="59"/>
      <c r="EO30" s="59"/>
      <c r="EP30" s="59"/>
      <c r="EQ30" s="60"/>
      <c r="ER30" s="59"/>
      <c r="ES30" s="59"/>
      <c r="ET30" s="59"/>
      <c r="EU30" s="60"/>
      <c r="EV30" s="59"/>
      <c r="EW30" s="59"/>
      <c r="EX30" s="59"/>
      <c r="EY30" s="61"/>
      <c r="EZ30" s="59"/>
      <c r="FA30" s="59"/>
      <c r="FB30" s="59"/>
      <c r="FC30" s="62"/>
      <c r="FD30" s="64"/>
      <c r="FE30" s="59"/>
      <c r="FF30" s="59"/>
      <c r="FG30" s="59"/>
      <c r="FH30" s="60"/>
      <c r="FI30" s="59"/>
      <c r="FJ30" s="59"/>
      <c r="FK30" s="59"/>
      <c r="FL30" s="60"/>
      <c r="FM30" s="59"/>
      <c r="FN30" s="59"/>
      <c r="FO30" s="59"/>
      <c r="FP30" s="60"/>
      <c r="FQ30" s="59"/>
      <c r="FR30" s="59"/>
      <c r="FS30" s="59"/>
      <c r="FT30" s="60"/>
      <c r="FU30" s="59"/>
      <c r="FV30" s="59"/>
      <c r="FW30" s="59"/>
      <c r="FX30" s="66"/>
      <c r="FY30" s="67"/>
      <c r="FZ30" s="67"/>
      <c r="GA30" s="67"/>
      <c r="GB30" s="29"/>
    </row>
    <row r="31" spans="1:184" ht="15.75" thickBot="1" x14ac:dyDescent="0.3">
      <c r="A31" s="30">
        <v>24</v>
      </c>
      <c r="B31" s="68"/>
      <c r="C31" s="69"/>
      <c r="D31" s="70"/>
      <c r="E31" s="71"/>
      <c r="F31" s="71"/>
      <c r="G31" s="71"/>
      <c r="H31" s="71"/>
      <c r="I31" s="57"/>
      <c r="J31" s="72"/>
      <c r="K31" s="59"/>
      <c r="L31" s="59"/>
      <c r="M31" s="59"/>
      <c r="N31" s="60"/>
      <c r="O31" s="59"/>
      <c r="P31" s="59"/>
      <c r="Q31" s="59"/>
      <c r="R31" s="60"/>
      <c r="S31" s="59"/>
      <c r="T31" s="59"/>
      <c r="U31" s="59"/>
      <c r="V31" s="60"/>
      <c r="W31" s="59"/>
      <c r="X31" s="59"/>
      <c r="Y31" s="59"/>
      <c r="Z31" s="60"/>
      <c r="AA31" s="59"/>
      <c r="AB31" s="59"/>
      <c r="AC31" s="59"/>
      <c r="AD31" s="61"/>
      <c r="AE31" s="59"/>
      <c r="AF31" s="59"/>
      <c r="AG31" s="59"/>
      <c r="AH31" s="62"/>
      <c r="AI31" s="63"/>
      <c r="AJ31" s="59"/>
      <c r="AK31" s="59"/>
      <c r="AL31" s="59"/>
      <c r="AM31" s="60"/>
      <c r="AN31" s="59"/>
      <c r="AO31" s="59"/>
      <c r="AP31" s="59"/>
      <c r="AQ31" s="60"/>
      <c r="AR31" s="59"/>
      <c r="AS31" s="59"/>
      <c r="AT31" s="59"/>
      <c r="AU31" s="60"/>
      <c r="AV31" s="59"/>
      <c r="AW31" s="59"/>
      <c r="AX31" s="59"/>
      <c r="AY31" s="60"/>
      <c r="AZ31" s="59"/>
      <c r="BA31" s="59"/>
      <c r="BB31" s="59"/>
      <c r="BC31" s="61"/>
      <c r="BD31" s="59"/>
      <c r="BE31" s="59"/>
      <c r="BF31" s="59"/>
      <c r="BG31" s="62"/>
      <c r="BH31" s="64"/>
      <c r="BI31" s="59"/>
      <c r="BJ31" s="59"/>
      <c r="BK31" s="59"/>
      <c r="BL31" s="60"/>
      <c r="BM31" s="59"/>
      <c r="BN31" s="59"/>
      <c r="BO31" s="59"/>
      <c r="BP31" s="60"/>
      <c r="BQ31" s="59"/>
      <c r="BR31" s="59"/>
      <c r="BS31" s="59"/>
      <c r="BT31" s="60"/>
      <c r="BU31" s="59"/>
      <c r="BV31" s="59"/>
      <c r="BW31" s="59"/>
      <c r="BX31" s="60"/>
      <c r="BY31" s="59"/>
      <c r="BZ31" s="59"/>
      <c r="CA31" s="59"/>
      <c r="CB31" s="61"/>
      <c r="CC31" s="59"/>
      <c r="CD31" s="59"/>
      <c r="CE31" s="59"/>
      <c r="CF31" s="65"/>
      <c r="CG31" s="64"/>
      <c r="CH31" s="59"/>
      <c r="CI31" s="59"/>
      <c r="CJ31" s="59"/>
      <c r="CK31" s="60"/>
      <c r="CL31" s="59"/>
      <c r="CM31" s="59"/>
      <c r="CN31" s="59"/>
      <c r="CO31" s="60"/>
      <c r="CP31" s="59"/>
      <c r="CQ31" s="59"/>
      <c r="CR31" s="59"/>
      <c r="CS31" s="60"/>
      <c r="CT31" s="59"/>
      <c r="CU31" s="59"/>
      <c r="CV31" s="59"/>
      <c r="CW31" s="60"/>
      <c r="CX31" s="59"/>
      <c r="CY31" s="59"/>
      <c r="CZ31" s="59"/>
      <c r="DA31" s="61"/>
      <c r="DB31" s="59"/>
      <c r="DC31" s="59"/>
      <c r="DD31" s="59"/>
      <c r="DE31" s="62"/>
      <c r="DF31" s="64"/>
      <c r="DG31" s="59"/>
      <c r="DH31" s="59"/>
      <c r="DI31" s="59"/>
      <c r="DJ31" s="60"/>
      <c r="DK31" s="59"/>
      <c r="DL31" s="59"/>
      <c r="DM31" s="59"/>
      <c r="DN31" s="60"/>
      <c r="DO31" s="59"/>
      <c r="DP31" s="59"/>
      <c r="DQ31" s="59"/>
      <c r="DR31" s="60"/>
      <c r="DS31" s="59"/>
      <c r="DT31" s="59"/>
      <c r="DU31" s="59"/>
      <c r="DV31" s="60"/>
      <c r="DW31" s="59"/>
      <c r="DX31" s="59"/>
      <c r="DY31" s="59"/>
      <c r="DZ31" s="61"/>
      <c r="EA31" s="59"/>
      <c r="EB31" s="59"/>
      <c r="EC31" s="59"/>
      <c r="ED31" s="62"/>
      <c r="EE31" s="64"/>
      <c r="EF31" s="59"/>
      <c r="EG31" s="59"/>
      <c r="EH31" s="59"/>
      <c r="EI31" s="60"/>
      <c r="EJ31" s="59"/>
      <c r="EK31" s="59"/>
      <c r="EL31" s="59"/>
      <c r="EM31" s="60"/>
      <c r="EN31" s="59"/>
      <c r="EO31" s="59"/>
      <c r="EP31" s="59"/>
      <c r="EQ31" s="60"/>
      <c r="ER31" s="59"/>
      <c r="ES31" s="59"/>
      <c r="ET31" s="59"/>
      <c r="EU31" s="60"/>
      <c r="EV31" s="59"/>
      <c r="EW31" s="59"/>
      <c r="EX31" s="59"/>
      <c r="EY31" s="61"/>
      <c r="EZ31" s="59"/>
      <c r="FA31" s="59"/>
      <c r="FB31" s="59"/>
      <c r="FC31" s="62"/>
      <c r="FD31" s="64"/>
      <c r="FE31" s="59"/>
      <c r="FF31" s="59"/>
      <c r="FG31" s="59"/>
      <c r="FH31" s="60"/>
      <c r="FI31" s="59"/>
      <c r="FJ31" s="59"/>
      <c r="FK31" s="59"/>
      <c r="FL31" s="60"/>
      <c r="FM31" s="59"/>
      <c r="FN31" s="59"/>
      <c r="FO31" s="59"/>
      <c r="FP31" s="60"/>
      <c r="FQ31" s="59"/>
      <c r="FR31" s="59"/>
      <c r="FS31" s="59"/>
      <c r="FT31" s="60"/>
      <c r="FU31" s="59"/>
      <c r="FV31" s="59"/>
      <c r="FW31" s="59"/>
      <c r="FX31" s="66"/>
      <c r="FY31" s="67"/>
      <c r="FZ31" s="67"/>
      <c r="GA31" s="67"/>
      <c r="GB31" s="29"/>
    </row>
    <row r="32" spans="1:184" ht="15.75" thickBot="1" x14ac:dyDescent="0.3">
      <c r="A32" s="30">
        <v>25</v>
      </c>
      <c r="B32" s="68"/>
      <c r="C32" s="69"/>
      <c r="D32" s="70"/>
      <c r="E32" s="71"/>
      <c r="F32" s="71"/>
      <c r="G32" s="71"/>
      <c r="H32" s="71"/>
      <c r="I32" s="57"/>
      <c r="J32" s="72"/>
      <c r="K32" s="59"/>
      <c r="L32" s="59"/>
      <c r="M32" s="59"/>
      <c r="N32" s="60"/>
      <c r="O32" s="59"/>
      <c r="P32" s="59"/>
      <c r="Q32" s="59"/>
      <c r="R32" s="60"/>
      <c r="S32" s="59"/>
      <c r="T32" s="59"/>
      <c r="U32" s="59"/>
      <c r="V32" s="60"/>
      <c r="W32" s="59"/>
      <c r="X32" s="59"/>
      <c r="Y32" s="59"/>
      <c r="Z32" s="60"/>
      <c r="AA32" s="59"/>
      <c r="AB32" s="59"/>
      <c r="AC32" s="59"/>
      <c r="AD32" s="61"/>
      <c r="AE32" s="59"/>
      <c r="AF32" s="59"/>
      <c r="AG32" s="59"/>
      <c r="AH32" s="62"/>
      <c r="AI32" s="63"/>
      <c r="AJ32" s="59"/>
      <c r="AK32" s="59"/>
      <c r="AL32" s="59"/>
      <c r="AM32" s="60"/>
      <c r="AN32" s="59"/>
      <c r="AO32" s="59"/>
      <c r="AP32" s="59"/>
      <c r="AQ32" s="60"/>
      <c r="AR32" s="59"/>
      <c r="AS32" s="59"/>
      <c r="AT32" s="59"/>
      <c r="AU32" s="60"/>
      <c r="AV32" s="59"/>
      <c r="AW32" s="59"/>
      <c r="AX32" s="59"/>
      <c r="AY32" s="60"/>
      <c r="AZ32" s="59"/>
      <c r="BA32" s="59"/>
      <c r="BB32" s="59"/>
      <c r="BC32" s="61"/>
      <c r="BD32" s="59"/>
      <c r="BE32" s="59"/>
      <c r="BF32" s="59"/>
      <c r="BG32" s="62"/>
      <c r="BH32" s="64"/>
      <c r="BI32" s="59"/>
      <c r="BJ32" s="59"/>
      <c r="BK32" s="59"/>
      <c r="BL32" s="60"/>
      <c r="BM32" s="59"/>
      <c r="BN32" s="59"/>
      <c r="BO32" s="59"/>
      <c r="BP32" s="60"/>
      <c r="BQ32" s="59"/>
      <c r="BR32" s="59"/>
      <c r="BS32" s="59"/>
      <c r="BT32" s="60"/>
      <c r="BU32" s="59"/>
      <c r="BV32" s="59"/>
      <c r="BW32" s="59"/>
      <c r="BX32" s="60"/>
      <c r="BY32" s="59"/>
      <c r="BZ32" s="59"/>
      <c r="CA32" s="59"/>
      <c r="CB32" s="61"/>
      <c r="CC32" s="59"/>
      <c r="CD32" s="59"/>
      <c r="CE32" s="59"/>
      <c r="CF32" s="65"/>
      <c r="CG32" s="64"/>
      <c r="CH32" s="59"/>
      <c r="CI32" s="59"/>
      <c r="CJ32" s="59"/>
      <c r="CK32" s="60"/>
      <c r="CL32" s="59"/>
      <c r="CM32" s="59"/>
      <c r="CN32" s="59"/>
      <c r="CO32" s="60"/>
      <c r="CP32" s="59"/>
      <c r="CQ32" s="59"/>
      <c r="CR32" s="59"/>
      <c r="CS32" s="60"/>
      <c r="CT32" s="59"/>
      <c r="CU32" s="59"/>
      <c r="CV32" s="59"/>
      <c r="CW32" s="60"/>
      <c r="CX32" s="59"/>
      <c r="CY32" s="59"/>
      <c r="CZ32" s="59"/>
      <c r="DA32" s="61"/>
      <c r="DB32" s="59"/>
      <c r="DC32" s="59"/>
      <c r="DD32" s="59"/>
      <c r="DE32" s="62"/>
      <c r="DF32" s="64"/>
      <c r="DG32" s="59"/>
      <c r="DH32" s="59"/>
      <c r="DI32" s="59"/>
      <c r="DJ32" s="60"/>
      <c r="DK32" s="59"/>
      <c r="DL32" s="59"/>
      <c r="DM32" s="59"/>
      <c r="DN32" s="60"/>
      <c r="DO32" s="59"/>
      <c r="DP32" s="59"/>
      <c r="DQ32" s="59"/>
      <c r="DR32" s="60"/>
      <c r="DS32" s="59"/>
      <c r="DT32" s="59"/>
      <c r="DU32" s="59"/>
      <c r="DV32" s="60"/>
      <c r="DW32" s="59"/>
      <c r="DX32" s="59"/>
      <c r="DY32" s="59"/>
      <c r="DZ32" s="61"/>
      <c r="EA32" s="59"/>
      <c r="EB32" s="59"/>
      <c r="EC32" s="59"/>
      <c r="ED32" s="62"/>
      <c r="EE32" s="64"/>
      <c r="EF32" s="59"/>
      <c r="EG32" s="59"/>
      <c r="EH32" s="59"/>
      <c r="EI32" s="60"/>
      <c r="EJ32" s="59"/>
      <c r="EK32" s="59"/>
      <c r="EL32" s="59"/>
      <c r="EM32" s="60"/>
      <c r="EN32" s="59"/>
      <c r="EO32" s="59"/>
      <c r="EP32" s="59"/>
      <c r="EQ32" s="60"/>
      <c r="ER32" s="59"/>
      <c r="ES32" s="59"/>
      <c r="ET32" s="59"/>
      <c r="EU32" s="60"/>
      <c r="EV32" s="59"/>
      <c r="EW32" s="59"/>
      <c r="EX32" s="59"/>
      <c r="EY32" s="61"/>
      <c r="EZ32" s="59"/>
      <c r="FA32" s="59"/>
      <c r="FB32" s="59"/>
      <c r="FC32" s="62"/>
      <c r="FD32" s="64"/>
      <c r="FE32" s="59"/>
      <c r="FF32" s="59"/>
      <c r="FG32" s="59"/>
      <c r="FH32" s="60"/>
      <c r="FI32" s="59"/>
      <c r="FJ32" s="59"/>
      <c r="FK32" s="59"/>
      <c r="FL32" s="60"/>
      <c r="FM32" s="59"/>
      <c r="FN32" s="59"/>
      <c r="FO32" s="59"/>
      <c r="FP32" s="60"/>
      <c r="FQ32" s="59"/>
      <c r="FR32" s="59"/>
      <c r="FS32" s="59"/>
      <c r="FT32" s="60"/>
      <c r="FU32" s="59"/>
      <c r="FV32" s="59"/>
      <c r="FW32" s="59"/>
      <c r="FX32" s="66"/>
      <c r="FY32" s="67"/>
      <c r="FZ32" s="67"/>
      <c r="GA32" s="67"/>
      <c r="GB32" s="29"/>
    </row>
    <row r="33" spans="1:183" x14ac:dyDescent="0.25">
      <c r="A33" s="74"/>
      <c r="B33" s="131" t="s">
        <v>27</v>
      </c>
      <c r="C33" s="132"/>
      <c r="D33" s="75"/>
      <c r="E33" s="75"/>
      <c r="F33" s="75"/>
      <c r="G33" s="75"/>
      <c r="H33" s="75"/>
      <c r="I33" s="75">
        <f>COUNTIF(I8:I32,"x")</f>
        <v>0</v>
      </c>
      <c r="J33" s="75">
        <f>COUNTIF(J8:J32,"x")</f>
        <v>0</v>
      </c>
      <c r="K33" s="76">
        <v>0</v>
      </c>
      <c r="L33" s="76">
        <v>0</v>
      </c>
      <c r="M33" s="76">
        <v>0</v>
      </c>
      <c r="N33" s="76">
        <f>COUNTIF(N8:N32,"x")</f>
        <v>0</v>
      </c>
      <c r="O33" s="76">
        <v>0</v>
      </c>
      <c r="P33" s="76">
        <v>0</v>
      </c>
      <c r="Q33" s="76">
        <v>0</v>
      </c>
      <c r="R33" s="76">
        <f>COUNTIF(R8:R32,"x")</f>
        <v>0</v>
      </c>
      <c r="S33" s="76">
        <v>0</v>
      </c>
      <c r="T33" s="76">
        <v>0</v>
      </c>
      <c r="U33" s="76">
        <v>0</v>
      </c>
      <c r="V33" s="76">
        <f>COUNTIF(V8:V32,"x")</f>
        <v>0</v>
      </c>
      <c r="W33" s="76">
        <v>0</v>
      </c>
      <c r="X33" s="76">
        <v>0</v>
      </c>
      <c r="Y33" s="76">
        <v>0</v>
      </c>
      <c r="Z33" s="76">
        <f>COUNTIF(Z8:Z32,"x")</f>
        <v>0</v>
      </c>
      <c r="AA33" s="76">
        <v>0</v>
      </c>
      <c r="AB33" s="76">
        <v>0</v>
      </c>
      <c r="AC33" s="76">
        <v>0</v>
      </c>
      <c r="AD33" s="77">
        <f>COUNTIF(AD8:AD32,"x")</f>
        <v>0</v>
      </c>
      <c r="AE33" s="78">
        <v>0</v>
      </c>
      <c r="AF33" s="79">
        <v>0</v>
      </c>
      <c r="AG33" s="80">
        <v>0</v>
      </c>
      <c r="AH33" s="77">
        <f>COUNTIF(AH8:AH32,"x")</f>
        <v>0</v>
      </c>
      <c r="AI33" s="75">
        <f>COUNTIF(AI8:AI32,"x")</f>
        <v>0</v>
      </c>
      <c r="AJ33" s="76">
        <v>0</v>
      </c>
      <c r="AK33" s="76">
        <v>0</v>
      </c>
      <c r="AL33" s="76">
        <v>0</v>
      </c>
      <c r="AM33" s="76">
        <f>COUNTIF(AM8:AM32,"x")</f>
        <v>0</v>
      </c>
      <c r="AN33" s="76">
        <v>0</v>
      </c>
      <c r="AO33" s="76">
        <v>0</v>
      </c>
      <c r="AP33" s="76">
        <v>0</v>
      </c>
      <c r="AQ33" s="76">
        <f>COUNTIF(AQ8:AQ32,"x")</f>
        <v>0</v>
      </c>
      <c r="AR33" s="76">
        <v>0</v>
      </c>
      <c r="AS33" s="76">
        <v>0</v>
      </c>
      <c r="AT33" s="76">
        <v>0</v>
      </c>
      <c r="AU33" s="76">
        <f>COUNTIF(AU8:AU32,"x")</f>
        <v>0</v>
      </c>
      <c r="AV33" s="76">
        <v>0</v>
      </c>
      <c r="AW33" s="76">
        <v>0</v>
      </c>
      <c r="AX33" s="76">
        <v>0</v>
      </c>
      <c r="AY33" s="76">
        <f>COUNTIF(AY8:AY32,"x")</f>
        <v>0</v>
      </c>
      <c r="AZ33" s="76">
        <v>0</v>
      </c>
      <c r="BA33" s="76">
        <v>0</v>
      </c>
      <c r="BB33" s="76">
        <v>0</v>
      </c>
      <c r="BC33" s="77">
        <f>COUNTIF(BC8:BC32,"x")</f>
        <v>0</v>
      </c>
      <c r="BD33" s="76">
        <v>0</v>
      </c>
      <c r="BE33" s="79">
        <v>0</v>
      </c>
      <c r="BF33" s="80">
        <v>0</v>
      </c>
      <c r="BG33" s="77">
        <f>COUNTIF(BG8:BG32,"x")</f>
        <v>0</v>
      </c>
      <c r="BH33" s="81">
        <f>COUNTIF(BH8:BH32,"x")</f>
        <v>0</v>
      </c>
      <c r="BI33" s="82">
        <v>0</v>
      </c>
      <c r="BJ33" s="76">
        <v>0</v>
      </c>
      <c r="BK33" s="76">
        <v>0</v>
      </c>
      <c r="BL33" s="76">
        <f>COUNTIF(BL8:BL32,"x")</f>
        <v>0</v>
      </c>
      <c r="BM33" s="76">
        <v>0</v>
      </c>
      <c r="BN33" s="76">
        <v>0</v>
      </c>
      <c r="BO33" s="76">
        <v>0</v>
      </c>
      <c r="BP33" s="76">
        <f>COUNTIF(BP8:BP32,"x")</f>
        <v>0</v>
      </c>
      <c r="BQ33" s="76">
        <v>0</v>
      </c>
      <c r="BR33" s="76">
        <v>0</v>
      </c>
      <c r="BS33" s="76">
        <v>0</v>
      </c>
      <c r="BT33" s="76">
        <f>COUNTIF(BT8:BT32,"x")</f>
        <v>0</v>
      </c>
      <c r="BU33" s="76">
        <v>0</v>
      </c>
      <c r="BV33" s="76">
        <v>0</v>
      </c>
      <c r="BW33" s="76">
        <v>0</v>
      </c>
      <c r="BX33" s="76">
        <f>COUNTIF(BX8:BX32,"x")</f>
        <v>0</v>
      </c>
      <c r="BY33" s="76">
        <v>0</v>
      </c>
      <c r="BZ33" s="76">
        <v>0</v>
      </c>
      <c r="CA33" s="76">
        <v>0</v>
      </c>
      <c r="CB33" s="77">
        <f>COUNTIF(CB8:CB32,"x")</f>
        <v>0</v>
      </c>
      <c r="CC33" s="76">
        <v>0</v>
      </c>
      <c r="CD33" s="79">
        <v>0</v>
      </c>
      <c r="CE33" s="80">
        <v>0</v>
      </c>
      <c r="CF33" s="77">
        <f>COUNTIF(CF8:CF32,"x")</f>
        <v>0</v>
      </c>
      <c r="CG33" s="81">
        <f>COUNTIF(CG8:CG32,"x")</f>
        <v>0</v>
      </c>
      <c r="CH33" s="82">
        <v>0</v>
      </c>
      <c r="CI33" s="76">
        <v>0</v>
      </c>
      <c r="CJ33" s="76">
        <v>0</v>
      </c>
      <c r="CK33" s="76">
        <f>COUNTIF(CK8:CK32,"x")</f>
        <v>0</v>
      </c>
      <c r="CL33" s="76">
        <v>0</v>
      </c>
      <c r="CM33" s="76">
        <v>0</v>
      </c>
      <c r="CN33" s="76">
        <v>0</v>
      </c>
      <c r="CO33" s="76">
        <f>COUNTIF(CO8:CO32,"x")</f>
        <v>0</v>
      </c>
      <c r="CP33" s="76">
        <v>0</v>
      </c>
      <c r="CQ33" s="76">
        <v>0</v>
      </c>
      <c r="CR33" s="76">
        <v>0</v>
      </c>
      <c r="CS33" s="76">
        <f>COUNTIF(CS8:CS32,"x")</f>
        <v>0</v>
      </c>
      <c r="CT33" s="76">
        <v>0</v>
      </c>
      <c r="CU33" s="76">
        <v>0</v>
      </c>
      <c r="CV33" s="76">
        <v>0</v>
      </c>
      <c r="CW33" s="76">
        <f>COUNTIF(CW8:CW32,"x")</f>
        <v>0</v>
      </c>
      <c r="CX33" s="76">
        <v>0</v>
      </c>
      <c r="CY33" s="76">
        <v>0</v>
      </c>
      <c r="CZ33" s="76">
        <v>0</v>
      </c>
      <c r="DA33" s="77">
        <f>COUNTIF(DA8:DA32,"x")</f>
        <v>0</v>
      </c>
      <c r="DB33" s="76">
        <v>0</v>
      </c>
      <c r="DC33" s="79">
        <v>0</v>
      </c>
      <c r="DD33" s="80">
        <v>0</v>
      </c>
      <c r="DE33" s="77">
        <f>COUNTIF(DE8:DE32,"x")</f>
        <v>0</v>
      </c>
      <c r="DF33" s="75">
        <f>COUNTIF(DF8:DF32,"x")</f>
        <v>0</v>
      </c>
      <c r="DG33" s="82">
        <v>0</v>
      </c>
      <c r="DH33" s="76">
        <v>0</v>
      </c>
      <c r="DI33" s="76">
        <v>0</v>
      </c>
      <c r="DJ33" s="76">
        <f>COUNTIF(DJ8:DJ32,"x")</f>
        <v>0</v>
      </c>
      <c r="DK33" s="76">
        <v>0</v>
      </c>
      <c r="DL33" s="76">
        <v>0</v>
      </c>
      <c r="DM33" s="76">
        <v>0</v>
      </c>
      <c r="DN33" s="76">
        <f>COUNTIF(DN8:DN32,"x")</f>
        <v>0</v>
      </c>
      <c r="DO33" s="76">
        <v>0</v>
      </c>
      <c r="DP33" s="76">
        <v>0</v>
      </c>
      <c r="DQ33" s="76">
        <v>0</v>
      </c>
      <c r="DR33" s="76">
        <f>COUNTIF(DR8:DR32,"x")</f>
        <v>0</v>
      </c>
      <c r="DS33" s="76">
        <v>0</v>
      </c>
      <c r="DT33" s="76">
        <v>0</v>
      </c>
      <c r="DU33" s="76">
        <v>0</v>
      </c>
      <c r="DV33" s="76">
        <f>COUNTIF(DV8:DV32,"x")</f>
        <v>0</v>
      </c>
      <c r="DW33" s="76">
        <v>0</v>
      </c>
      <c r="DX33" s="76">
        <v>0</v>
      </c>
      <c r="DY33" s="76">
        <v>0</v>
      </c>
      <c r="DZ33" s="77">
        <f>COUNTIF(DZ8:DZ32,"x")</f>
        <v>0</v>
      </c>
      <c r="EA33" s="76">
        <v>0</v>
      </c>
      <c r="EB33" s="79">
        <v>0</v>
      </c>
      <c r="EC33" s="80">
        <v>0</v>
      </c>
      <c r="ED33" s="77">
        <f>COUNTIF(ED8:ED32,"x")</f>
        <v>0</v>
      </c>
      <c r="EE33" s="81">
        <f>COUNTIF(EE8:EE32,"x")</f>
        <v>0</v>
      </c>
      <c r="EF33" s="82">
        <v>0</v>
      </c>
      <c r="EG33" s="76">
        <v>0</v>
      </c>
      <c r="EH33" s="76">
        <v>0</v>
      </c>
      <c r="EI33" s="76">
        <f>COUNTIF(EI8:EI32,"x")</f>
        <v>0</v>
      </c>
      <c r="EJ33" s="76">
        <v>0</v>
      </c>
      <c r="EK33" s="76">
        <v>0</v>
      </c>
      <c r="EL33" s="76">
        <v>0</v>
      </c>
      <c r="EM33" s="76">
        <f>COUNTIF(EM8:EM32,"x")</f>
        <v>0</v>
      </c>
      <c r="EN33" s="76">
        <v>0</v>
      </c>
      <c r="EO33" s="76">
        <v>0</v>
      </c>
      <c r="EP33" s="76">
        <v>0</v>
      </c>
      <c r="EQ33" s="76">
        <f>COUNTIF(EQ8:EQ32,"x")</f>
        <v>0</v>
      </c>
      <c r="ER33" s="76">
        <v>0</v>
      </c>
      <c r="ES33" s="76">
        <v>0</v>
      </c>
      <c r="ET33" s="76">
        <v>0</v>
      </c>
      <c r="EU33" s="76">
        <f>COUNTIF(EU8:EU32,"x")</f>
        <v>0</v>
      </c>
      <c r="EV33" s="76">
        <v>0</v>
      </c>
      <c r="EW33" s="76">
        <v>0</v>
      </c>
      <c r="EX33" s="76">
        <v>0</v>
      </c>
      <c r="EY33" s="77">
        <f>COUNTIF(EY8:EY32,"x")</f>
        <v>0</v>
      </c>
      <c r="EZ33" s="76">
        <v>0</v>
      </c>
      <c r="FA33" s="79">
        <v>0</v>
      </c>
      <c r="FB33" s="80">
        <v>0</v>
      </c>
      <c r="FC33" s="77">
        <f>COUNTIF(FC8:FC32,"x")</f>
        <v>0</v>
      </c>
      <c r="FD33" s="75">
        <f>COUNTIF(FD8:FD32,"x")</f>
        <v>0</v>
      </c>
      <c r="FE33" s="82">
        <v>0</v>
      </c>
      <c r="FF33" s="76">
        <v>0</v>
      </c>
      <c r="FG33" s="76">
        <v>0</v>
      </c>
      <c r="FH33" s="76">
        <f>COUNTIF(FH8:FH32,"x")</f>
        <v>0</v>
      </c>
      <c r="FI33" s="76">
        <v>0</v>
      </c>
      <c r="FJ33" s="76">
        <v>0</v>
      </c>
      <c r="FK33" s="76">
        <v>0</v>
      </c>
      <c r="FL33" s="76">
        <f>COUNTIF(FL8:FL32,"x")</f>
        <v>0</v>
      </c>
      <c r="FM33" s="76">
        <v>0</v>
      </c>
      <c r="FN33" s="76">
        <v>0</v>
      </c>
      <c r="FO33" s="76">
        <v>0</v>
      </c>
      <c r="FP33" s="76">
        <f>COUNTIF(FP8:FP32,"x")</f>
        <v>0</v>
      </c>
      <c r="FQ33" s="76">
        <v>0</v>
      </c>
      <c r="FR33" s="76">
        <v>0</v>
      </c>
      <c r="FS33" s="76">
        <v>0</v>
      </c>
      <c r="FT33" s="76">
        <f>COUNTIF(FT8:FT32,"x")</f>
        <v>0</v>
      </c>
      <c r="FU33" s="76">
        <v>0</v>
      </c>
      <c r="FV33" s="76">
        <v>0</v>
      </c>
      <c r="FW33" s="76">
        <v>0</v>
      </c>
      <c r="FX33" s="77">
        <f>COUNTIF(FX8:FX32,"x")</f>
        <v>0</v>
      </c>
      <c r="FY33" s="83">
        <v>0</v>
      </c>
      <c r="FZ33" s="83">
        <v>0</v>
      </c>
      <c r="GA33" s="83">
        <v>0</v>
      </c>
    </row>
    <row r="34" spans="1:183" ht="15.75" thickBot="1" x14ac:dyDescent="0.3">
      <c r="A34" s="74"/>
      <c r="B34" s="131" t="s">
        <v>28</v>
      </c>
      <c r="C34" s="132"/>
      <c r="D34" s="84"/>
      <c r="E34" s="85"/>
      <c r="F34" s="85"/>
      <c r="G34" s="84"/>
      <c r="H34" s="84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/>
      <c r="AF34" s="91"/>
      <c r="AG34" s="92"/>
      <c r="AH34" s="86"/>
      <c r="AI34" s="87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8"/>
      <c r="BE34" s="91"/>
      <c r="BF34" s="92"/>
      <c r="BG34" s="86"/>
      <c r="BH34" s="93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9"/>
      <c r="CC34" s="88"/>
      <c r="CD34" s="91"/>
      <c r="CE34" s="92"/>
      <c r="CF34" s="86"/>
      <c r="CG34" s="93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  <c r="DB34" s="88"/>
      <c r="DC34" s="91"/>
      <c r="DD34" s="92"/>
      <c r="DE34" s="86"/>
      <c r="DF34" s="87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9"/>
      <c r="EA34" s="88"/>
      <c r="EB34" s="91"/>
      <c r="EC34" s="92"/>
      <c r="ED34" s="86"/>
      <c r="EE34" s="93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9"/>
      <c r="EZ34" s="88"/>
      <c r="FA34" s="91"/>
      <c r="FB34" s="92"/>
      <c r="FC34" s="86"/>
      <c r="FD34" s="87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9"/>
      <c r="FY34" s="88"/>
      <c r="FZ34" s="88"/>
      <c r="GA34" s="88"/>
    </row>
    <row r="35" spans="1:183" ht="15.75" thickBot="1" x14ac:dyDescent="0.3">
      <c r="A35" s="74"/>
      <c r="B35" s="145" t="s">
        <v>29</v>
      </c>
      <c r="C35" s="146"/>
      <c r="D35" s="94"/>
      <c r="E35" s="95"/>
      <c r="F35" s="95"/>
      <c r="G35" s="94"/>
      <c r="H35" s="96"/>
      <c r="I35" s="97"/>
      <c r="J35" s="147">
        <f>SUM(J33+N33+R33+V33+Z33+AD33)</f>
        <v>0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150"/>
      <c r="AF35" s="151"/>
      <c r="AG35" s="152"/>
      <c r="AH35" s="97"/>
      <c r="AI35" s="147">
        <f>SUM(AI33+AM33+AQ33+AU33+AY33+BC33)</f>
        <v>0</v>
      </c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98"/>
      <c r="BE35" s="99"/>
      <c r="BF35" s="100"/>
      <c r="BG35" s="97"/>
      <c r="BH35" s="147">
        <f>SUM(BH33+BL33+BP33+BT33+BX33+CB33)</f>
        <v>0</v>
      </c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9"/>
      <c r="CC35" s="98"/>
      <c r="CD35" s="99"/>
      <c r="CE35" s="100"/>
      <c r="CF35" s="97"/>
      <c r="CG35" s="147">
        <f>SUM(CG33+CK33+CO33+CS33+CW33+DA33)</f>
        <v>0</v>
      </c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9"/>
      <c r="DB35" s="98"/>
      <c r="DC35" s="99"/>
      <c r="DD35" s="100"/>
      <c r="DE35" s="97"/>
      <c r="DF35" s="147">
        <f>SUM(DF33+DJ33+DN33+DR33+DV33+DZ33)</f>
        <v>0</v>
      </c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9"/>
      <c r="EA35" s="98"/>
      <c r="EB35" s="99"/>
      <c r="EC35" s="100"/>
      <c r="ED35" s="97"/>
      <c r="EE35" s="147">
        <f>SUM(EE33+EI33+EM33+EQ33+EU33+EY33)</f>
        <v>0</v>
      </c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9"/>
      <c r="EZ35" s="98"/>
      <c r="FA35" s="99"/>
      <c r="FB35" s="100"/>
      <c r="FC35" s="97"/>
      <c r="FD35" s="147">
        <f>SUM(FD33+FH33+FL33+FP33+FT33+FX33)</f>
        <v>0</v>
      </c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9"/>
      <c r="FY35" s="29"/>
      <c r="FZ35" s="29"/>
      <c r="GA35" s="29"/>
    </row>
    <row r="36" spans="1:183" ht="15.75" thickBot="1" x14ac:dyDescent="0.3">
      <c r="A36" s="74"/>
      <c r="B36" s="136"/>
      <c r="C36" s="132"/>
      <c r="D36" s="101"/>
      <c r="E36" s="102"/>
      <c r="F36" s="102"/>
      <c r="G36" s="101"/>
      <c r="H36" s="101"/>
      <c r="I36" s="97"/>
      <c r="J36" s="128" t="s">
        <v>19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0"/>
      <c r="AE36" s="137"/>
      <c r="AF36" s="138"/>
      <c r="AG36" s="139"/>
      <c r="AH36" s="97"/>
      <c r="AI36" s="128" t="s">
        <v>30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30"/>
      <c r="BD36" s="103"/>
      <c r="BE36" s="104"/>
      <c r="BF36" s="105"/>
      <c r="BG36" s="97"/>
      <c r="BH36" s="128" t="s">
        <v>31</v>
      </c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30"/>
      <c r="CC36" s="103"/>
      <c r="CD36" s="104"/>
      <c r="CE36" s="105"/>
      <c r="CF36" s="97"/>
      <c r="CG36" s="128" t="s">
        <v>32</v>
      </c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30"/>
      <c r="DB36" s="103"/>
      <c r="DC36" s="104"/>
      <c r="DD36" s="105"/>
      <c r="DE36" s="97"/>
      <c r="DF36" s="128" t="s">
        <v>33</v>
      </c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30"/>
      <c r="EA36" s="103"/>
      <c r="EB36" s="104"/>
      <c r="EC36" s="105"/>
      <c r="ED36" s="97"/>
      <c r="EE36" s="128" t="s">
        <v>34</v>
      </c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30"/>
      <c r="EZ36" s="103"/>
      <c r="FA36" s="104"/>
      <c r="FB36" s="105"/>
      <c r="FC36" s="97"/>
      <c r="FD36" s="128" t="s">
        <v>35</v>
      </c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0"/>
      <c r="FY36" s="29"/>
      <c r="FZ36" s="29"/>
      <c r="GA36" s="29"/>
    </row>
    <row r="37" spans="1:183" ht="15.75" thickBot="1" x14ac:dyDescent="0.3">
      <c r="A37" s="74"/>
      <c r="B37" s="131" t="s">
        <v>36</v>
      </c>
      <c r="C37" s="132"/>
      <c r="D37" s="106"/>
      <c r="E37" s="107"/>
      <c r="F37" s="107"/>
      <c r="G37" s="106"/>
      <c r="H37" s="106"/>
      <c r="I37" s="108"/>
      <c r="J37" s="133">
        <f>SUM(J33+AI33+BH33+CG33+DF33+EE33+FD33)</f>
        <v>0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09"/>
      <c r="AF37" s="110"/>
      <c r="AG37" s="111"/>
      <c r="AH37" s="108"/>
      <c r="AI37" s="133">
        <f>SUM(N33+AM33+BL33+CK33+DJ33+EI33+FH33)</f>
        <v>0</v>
      </c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112"/>
      <c r="BE37" s="113"/>
      <c r="BF37" s="114"/>
      <c r="BG37" s="108"/>
      <c r="BH37" s="133">
        <f>SUM(R33+AQ33+BP33+CO33+DN33+EM33+FL33)</f>
        <v>0</v>
      </c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  <c r="CC37" s="112"/>
      <c r="CD37" s="113"/>
      <c r="CE37" s="114"/>
      <c r="CF37" s="108"/>
      <c r="CG37" s="133">
        <f>SUM(V33+AU33+BT33+CS33+DR33+EQ33+FP33)</f>
        <v>0</v>
      </c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5"/>
      <c r="DB37" s="112"/>
      <c r="DC37" s="113"/>
      <c r="DD37" s="114"/>
      <c r="DE37" s="108"/>
      <c r="DF37" s="133">
        <f>SUM(Z33+AY33+BX33+CW33+DV33+EU33+FT33)</f>
        <v>0</v>
      </c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5"/>
      <c r="EA37" s="112"/>
      <c r="EB37" s="113"/>
      <c r="EC37" s="114"/>
      <c r="ED37" s="108"/>
      <c r="EE37" s="133">
        <f>SUM(AD33+BC33+CB33+DA33+DZ33+EY33+FX33)</f>
        <v>0</v>
      </c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5"/>
      <c r="EZ37" s="112"/>
      <c r="FA37" s="113"/>
      <c r="FB37" s="114"/>
      <c r="FC37" s="108"/>
      <c r="FD37" s="133">
        <f>SUM(J37+AI37+BH37+CG37+DF37+EE37)</f>
        <v>0</v>
      </c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5"/>
      <c r="FY37" s="29"/>
      <c r="FZ37" s="29"/>
      <c r="GA37" s="29"/>
    </row>
    <row r="38" spans="1:183" x14ac:dyDescent="0.25">
      <c r="A38" s="74"/>
      <c r="B38" s="74"/>
      <c r="C38" s="115"/>
      <c r="D38" s="116"/>
      <c r="E38" s="117"/>
      <c r="F38" s="117"/>
      <c r="G38" s="116"/>
      <c r="H38" s="116"/>
      <c r="I38" s="116"/>
      <c r="J38" s="118"/>
      <c r="K38" s="119"/>
      <c r="L38" s="119"/>
      <c r="M38" s="119"/>
      <c r="N38" s="118"/>
      <c r="O38" s="119"/>
      <c r="P38" s="119"/>
      <c r="Q38" s="119"/>
      <c r="R38" s="118"/>
      <c r="S38" s="119"/>
      <c r="T38" s="119"/>
      <c r="U38" s="119"/>
      <c r="V38" s="118"/>
      <c r="W38" s="119"/>
      <c r="X38" s="119"/>
      <c r="Y38" s="119"/>
      <c r="Z38" s="118"/>
      <c r="AA38" s="119"/>
      <c r="AB38" s="119"/>
      <c r="AC38" s="119"/>
      <c r="AD38" s="118"/>
      <c r="AE38" s="119"/>
      <c r="AF38" s="119"/>
      <c r="AG38" s="119"/>
      <c r="AH38" s="116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29"/>
      <c r="BF38" s="29"/>
      <c r="BG38" s="116"/>
      <c r="BH38" s="118"/>
      <c r="BI38" s="119"/>
      <c r="BJ38" s="119"/>
      <c r="BK38" s="119"/>
      <c r="BL38" s="118"/>
      <c r="BM38" s="119"/>
      <c r="BN38" s="119"/>
      <c r="BO38" s="119"/>
      <c r="BP38" s="118"/>
      <c r="BQ38" s="119"/>
      <c r="BR38" s="119"/>
      <c r="BS38" s="119"/>
      <c r="BT38" s="118"/>
      <c r="BU38" s="119"/>
      <c r="BV38" s="119"/>
      <c r="BW38" s="119"/>
      <c r="BX38" s="118"/>
      <c r="BY38" s="119"/>
      <c r="BZ38" s="119"/>
      <c r="CA38" s="119"/>
      <c r="CB38" s="118"/>
      <c r="CC38" s="119"/>
      <c r="CD38" s="29"/>
      <c r="CE38" s="29"/>
      <c r="CF38" s="116"/>
      <c r="CG38" s="118"/>
      <c r="CH38" s="119"/>
      <c r="CI38" s="119"/>
      <c r="CJ38" s="119"/>
      <c r="CK38" s="118"/>
      <c r="CL38" s="119"/>
      <c r="CM38" s="119"/>
      <c r="CN38" s="119"/>
      <c r="CO38" s="118"/>
      <c r="CP38" s="119"/>
      <c r="CQ38" s="119"/>
      <c r="CR38" s="119"/>
      <c r="CS38" s="118"/>
      <c r="CT38" s="119"/>
      <c r="CU38" s="119"/>
      <c r="CV38" s="119"/>
      <c r="CW38" s="118"/>
      <c r="CX38" s="119"/>
      <c r="CY38" s="119"/>
      <c r="CZ38" s="119"/>
      <c r="DA38" s="118"/>
      <c r="DB38" s="119"/>
      <c r="DC38" s="29"/>
      <c r="DD38" s="29"/>
      <c r="DE38" s="116"/>
      <c r="DF38" s="118"/>
      <c r="DG38" s="119"/>
      <c r="DH38" s="119"/>
      <c r="DI38" s="119"/>
      <c r="DJ38" s="118"/>
      <c r="DK38" s="119"/>
      <c r="DL38" s="119"/>
      <c r="DM38" s="119"/>
      <c r="DN38" s="118"/>
      <c r="DO38" s="119"/>
      <c r="DP38" s="119"/>
      <c r="DQ38" s="119"/>
      <c r="DR38" s="118"/>
      <c r="DS38" s="119"/>
      <c r="DT38" s="119"/>
      <c r="DU38" s="119"/>
      <c r="DV38" s="118"/>
      <c r="DW38" s="119"/>
      <c r="DX38" s="119"/>
      <c r="DY38" s="119"/>
      <c r="DZ38" s="118"/>
      <c r="EA38" s="119"/>
      <c r="EB38" s="29"/>
      <c r="EC38" s="29"/>
      <c r="ED38" s="116"/>
      <c r="EE38" s="118"/>
      <c r="EF38" s="119"/>
      <c r="EG38" s="119"/>
      <c r="EH38" s="119"/>
      <c r="EI38" s="118"/>
      <c r="EJ38" s="119"/>
      <c r="EK38" s="119"/>
      <c r="EL38" s="119"/>
      <c r="EM38" s="118"/>
      <c r="EN38" s="119"/>
      <c r="EO38" s="119"/>
      <c r="EP38" s="119"/>
      <c r="EQ38" s="118"/>
      <c r="ER38" s="119"/>
      <c r="ES38" s="119"/>
      <c r="ET38" s="119"/>
      <c r="EU38" s="118"/>
      <c r="EV38" s="119"/>
      <c r="EW38" s="119"/>
      <c r="EX38" s="119"/>
      <c r="EY38" s="118"/>
      <c r="EZ38" s="119"/>
      <c r="FA38" s="29"/>
      <c r="FB38" s="29"/>
      <c r="FC38" s="116"/>
      <c r="FD38" s="118"/>
      <c r="FE38" s="119"/>
      <c r="FF38" s="119"/>
      <c r="FG38" s="119"/>
      <c r="FH38" s="118"/>
      <c r="FI38" s="119"/>
      <c r="FJ38" s="119"/>
      <c r="FK38" s="119"/>
      <c r="FL38" s="118"/>
      <c r="FM38" s="119"/>
      <c r="FN38" s="119"/>
      <c r="FO38" s="119"/>
      <c r="FP38" s="118"/>
      <c r="FQ38" s="119"/>
      <c r="FR38" s="119"/>
      <c r="FS38" s="119"/>
      <c r="FT38" s="118"/>
      <c r="FU38" s="119"/>
      <c r="FV38" s="119"/>
      <c r="FW38" s="119"/>
      <c r="FX38" s="118"/>
      <c r="FY38" s="29"/>
      <c r="FZ38" s="29"/>
      <c r="GA38" s="29"/>
    </row>
  </sheetData>
  <sheetProtection password="C3B4" sheet="1" objects="1" scenarios="1"/>
  <mergeCells count="57">
    <mergeCell ref="FC1:FX1"/>
    <mergeCell ref="B3:FX3"/>
    <mergeCell ref="B5:C5"/>
    <mergeCell ref="D5:H5"/>
    <mergeCell ref="I5:J5"/>
    <mergeCell ref="N5:AD5"/>
    <mergeCell ref="AH5:AI5"/>
    <mergeCell ref="AM5:BC5"/>
    <mergeCell ref="BG5:BH5"/>
    <mergeCell ref="BL5:CB5"/>
    <mergeCell ref="FC5:FD5"/>
    <mergeCell ref="FH5:FX5"/>
    <mergeCell ref="C1:F1"/>
    <mergeCell ref="B6:C6"/>
    <mergeCell ref="D6:H6"/>
    <mergeCell ref="I6:AG6"/>
    <mergeCell ref="AH6:BF6"/>
    <mergeCell ref="BG6:CE6"/>
    <mergeCell ref="ED6:FB6"/>
    <mergeCell ref="CF5:CG5"/>
    <mergeCell ref="CK5:DA5"/>
    <mergeCell ref="DE5:DF5"/>
    <mergeCell ref="DJ5:DZ5"/>
    <mergeCell ref="ED5:EE5"/>
    <mergeCell ref="EI5:EY5"/>
    <mergeCell ref="DF36:DZ36"/>
    <mergeCell ref="FC6:FX6"/>
    <mergeCell ref="B7:C7"/>
    <mergeCell ref="B33:C33"/>
    <mergeCell ref="B34:C34"/>
    <mergeCell ref="B35:C35"/>
    <mergeCell ref="J35:AD35"/>
    <mergeCell ref="AE35:AG35"/>
    <mergeCell ref="AI35:BC35"/>
    <mergeCell ref="BH35:CB35"/>
    <mergeCell ref="CG35:DA35"/>
    <mergeCell ref="DF35:DZ35"/>
    <mergeCell ref="EE35:EY35"/>
    <mergeCell ref="FD35:FX35"/>
    <mergeCell ref="CF6:DD6"/>
    <mergeCell ref="DE6:EC6"/>
    <mergeCell ref="EE36:EY36"/>
    <mergeCell ref="FD36:FX36"/>
    <mergeCell ref="B37:C37"/>
    <mergeCell ref="J37:AD37"/>
    <mergeCell ref="AI37:BC37"/>
    <mergeCell ref="BH37:CB37"/>
    <mergeCell ref="CG37:DA37"/>
    <mergeCell ref="DF37:DZ37"/>
    <mergeCell ref="EE37:EY37"/>
    <mergeCell ref="FD37:FX37"/>
    <mergeCell ref="B36:C36"/>
    <mergeCell ref="J36:AD36"/>
    <mergeCell ref="AE36:AG36"/>
    <mergeCell ref="AI36:BC36"/>
    <mergeCell ref="BH36:CB36"/>
    <mergeCell ref="CG36:DA36"/>
  </mergeCells>
  <conditionalFormatting sqref="J35:AD35 AI35:BC35 BH35:CB35 CG35:DA35 DF35:DZ35 EE35:EY35 FD35:FX35">
    <cfRule type="cellIs" dxfId="14" priority="1" stopIfTrue="1" operator="equal">
      <formula>0</formula>
    </cfRule>
  </conditionalFormatting>
  <conditionalFormatting sqref="I33:FX33">
    <cfRule type="cellIs" dxfId="13" priority="2" stopIfTrue="1" operator="equal">
      <formula>0</formula>
    </cfRule>
  </conditionalFormatting>
  <conditionalFormatting sqref="J37:AD37 AI37:BC37 BH37:CB37 CG37:DA37 DF37:DZ37 EE37:EY37 FD37:FX37">
    <cfRule type="cellIs" dxfId="12" priority="3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8"/>
  <sheetViews>
    <sheetView workbookViewId="0">
      <selection activeCell="GD16" sqref="GD16"/>
    </sheetView>
  </sheetViews>
  <sheetFormatPr defaultRowHeight="15" x14ac:dyDescent="0.25"/>
  <cols>
    <col min="1" max="1" width="4.28515625" customWidth="1"/>
    <col min="2" max="2" width="19.5703125" customWidth="1"/>
    <col min="3" max="3" width="19.140625" customWidth="1"/>
    <col min="4" max="4" width="3.7109375" customWidth="1"/>
    <col min="5" max="6" width="3.7109375" style="120" customWidth="1"/>
    <col min="7" max="8" width="3.7109375" customWidth="1"/>
    <col min="9" max="10" width="2.5703125" customWidth="1"/>
    <col min="11" max="13" width="9.140625" hidden="1" customWidth="1"/>
    <col min="14" max="14" width="2.85546875" customWidth="1"/>
    <col min="15" max="17" width="9.140625" hidden="1" customWidth="1"/>
    <col min="18" max="18" width="2.42578125" customWidth="1"/>
    <col min="19" max="21" width="9.140625" hidden="1" customWidth="1"/>
    <col min="22" max="22" width="2.85546875" customWidth="1"/>
    <col min="23" max="25" width="9.140625" hidden="1" customWidth="1"/>
    <col min="26" max="26" width="2.28515625" customWidth="1"/>
    <col min="27" max="29" width="9.140625" hidden="1" customWidth="1"/>
    <col min="30" max="30" width="3" customWidth="1"/>
    <col min="31" max="33" width="9.140625" hidden="1" customWidth="1"/>
    <col min="34" max="34" width="2.85546875" customWidth="1"/>
    <col min="35" max="35" width="2.42578125" customWidth="1"/>
    <col min="36" max="38" width="9.140625" hidden="1" customWidth="1"/>
    <col min="39" max="39" width="2.85546875" customWidth="1"/>
    <col min="40" max="42" width="9.140625" hidden="1" customWidth="1"/>
    <col min="43" max="43" width="2.28515625" customWidth="1"/>
    <col min="44" max="45" width="9.140625" hidden="1" customWidth="1"/>
    <col min="46" max="46" width="0.7109375" hidden="1" customWidth="1"/>
    <col min="47" max="47" width="2.85546875" customWidth="1"/>
    <col min="48" max="50" width="9.140625" hidden="1" customWidth="1"/>
    <col min="51" max="51" width="2.28515625" customWidth="1"/>
    <col min="52" max="54" width="9.140625" hidden="1" customWidth="1"/>
    <col min="55" max="55" width="2.85546875" customWidth="1"/>
    <col min="56" max="58" width="9.140625" hidden="1" customWidth="1"/>
    <col min="59" max="59" width="2.7109375" customWidth="1"/>
    <col min="60" max="60" width="2.5703125" customWidth="1"/>
    <col min="61" max="63" width="9.140625" hidden="1" customWidth="1"/>
    <col min="64" max="64" width="2.85546875" customWidth="1"/>
    <col min="65" max="67" width="9.140625" hidden="1" customWidth="1"/>
    <col min="68" max="68" width="2.42578125" customWidth="1"/>
    <col min="69" max="71" width="9.140625" hidden="1" customWidth="1"/>
    <col min="72" max="72" width="2.7109375" customWidth="1"/>
    <col min="73" max="75" width="9.140625" hidden="1" customWidth="1"/>
    <col min="76" max="76" width="2.28515625" customWidth="1"/>
    <col min="77" max="79" width="9.140625" hidden="1" customWidth="1"/>
    <col min="80" max="80" width="2.7109375" customWidth="1"/>
    <col min="81" max="83" width="9.140625" hidden="1" customWidth="1"/>
    <col min="84" max="84" width="2.42578125" customWidth="1"/>
    <col min="85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2.7109375" customWidth="1"/>
    <col min="94" max="96" width="9.140625" hidden="1" customWidth="1"/>
    <col min="97" max="97" width="3" customWidth="1"/>
    <col min="98" max="100" width="9.140625" hidden="1" customWidth="1"/>
    <col min="101" max="101" width="2.140625" customWidth="1"/>
    <col min="102" max="104" width="9.140625" hidden="1" customWidth="1"/>
    <col min="105" max="105" width="2.7109375" customWidth="1"/>
    <col min="106" max="108" width="9.140625" hidden="1" customWidth="1"/>
    <col min="109" max="110" width="2.42578125" customWidth="1"/>
    <col min="111" max="113" width="9.140625" hidden="1" customWidth="1"/>
    <col min="114" max="114" width="2.85546875" customWidth="1"/>
    <col min="115" max="117" width="9.140625" hidden="1" customWidth="1"/>
    <col min="118" max="118" width="2.5703125" customWidth="1"/>
    <col min="119" max="121" width="9.140625" hidden="1" customWidth="1"/>
    <col min="122" max="122" width="3.140625" customWidth="1"/>
    <col min="123" max="125" width="9.140625" hidden="1" customWidth="1"/>
    <col min="126" max="126" width="2.42578125" customWidth="1"/>
    <col min="127" max="129" width="9.140625" hidden="1" customWidth="1"/>
    <col min="130" max="130" width="3.140625" customWidth="1"/>
    <col min="131" max="133" width="9.140625" hidden="1" customWidth="1"/>
    <col min="134" max="135" width="2.7109375" customWidth="1"/>
    <col min="136" max="138" width="9.140625" hidden="1" customWidth="1"/>
    <col min="139" max="139" width="2.85546875" customWidth="1"/>
    <col min="140" max="142" width="9.140625" hidden="1" customWidth="1"/>
    <col min="143" max="143" width="2.85546875" customWidth="1"/>
    <col min="144" max="146" width="9.140625" hidden="1" customWidth="1"/>
    <col min="147" max="147" width="3" customWidth="1"/>
    <col min="148" max="150" width="9.140625" hidden="1" customWidth="1"/>
    <col min="151" max="151" width="2.28515625" customWidth="1"/>
    <col min="152" max="154" width="9.140625" hidden="1" customWidth="1"/>
    <col min="155" max="155" width="3.140625" customWidth="1"/>
    <col min="156" max="158" width="9.140625" hidden="1" customWidth="1"/>
    <col min="159" max="159" width="2.85546875" customWidth="1"/>
    <col min="160" max="160" width="2.42578125" customWidth="1"/>
    <col min="161" max="163" width="9.140625" hidden="1" customWidth="1"/>
    <col min="164" max="164" width="3.140625" customWidth="1"/>
    <col min="165" max="167" width="9.140625" hidden="1" customWidth="1"/>
    <col min="168" max="168" width="2.5703125" customWidth="1"/>
    <col min="169" max="171" width="9.140625" hidden="1" customWidth="1"/>
    <col min="172" max="172" width="3" customWidth="1"/>
    <col min="173" max="174" width="9.140625" hidden="1" customWidth="1"/>
    <col min="175" max="175" width="0.140625" hidden="1" customWidth="1"/>
    <col min="176" max="176" width="2.5703125" customWidth="1"/>
    <col min="177" max="179" width="9.140625" hidden="1" customWidth="1"/>
    <col min="180" max="180" width="3" customWidth="1"/>
    <col min="181" max="184" width="9.140625" hidden="1" customWidth="1"/>
    <col min="257" max="257" width="4.28515625" customWidth="1"/>
    <col min="258" max="258" width="19.5703125" customWidth="1"/>
    <col min="259" max="259" width="19.140625" customWidth="1"/>
    <col min="260" max="264" width="3.7109375" customWidth="1"/>
    <col min="265" max="266" width="2.5703125" customWidth="1"/>
    <col min="267" max="269" width="0" hidden="1" customWidth="1"/>
    <col min="270" max="270" width="2.85546875" customWidth="1"/>
    <col min="271" max="273" width="0" hidden="1" customWidth="1"/>
    <col min="274" max="274" width="2.42578125" customWidth="1"/>
    <col min="275" max="277" width="0" hidden="1" customWidth="1"/>
    <col min="278" max="278" width="2.85546875" customWidth="1"/>
    <col min="279" max="281" width="0" hidden="1" customWidth="1"/>
    <col min="282" max="282" width="2.28515625" customWidth="1"/>
    <col min="283" max="285" width="0" hidden="1" customWidth="1"/>
    <col min="286" max="286" width="3" customWidth="1"/>
    <col min="287" max="289" width="0" hidden="1" customWidth="1"/>
    <col min="290" max="290" width="2.85546875" customWidth="1"/>
    <col min="291" max="291" width="2.42578125" customWidth="1"/>
    <col min="292" max="294" width="0" hidden="1" customWidth="1"/>
    <col min="295" max="295" width="2.85546875" customWidth="1"/>
    <col min="296" max="298" width="0" hidden="1" customWidth="1"/>
    <col min="299" max="299" width="2.28515625" customWidth="1"/>
    <col min="300" max="302" width="0" hidden="1" customWidth="1"/>
    <col min="303" max="303" width="2.85546875" customWidth="1"/>
    <col min="304" max="306" width="0" hidden="1" customWidth="1"/>
    <col min="307" max="307" width="2.28515625" customWidth="1"/>
    <col min="308" max="310" width="0" hidden="1" customWidth="1"/>
    <col min="311" max="311" width="2.85546875" customWidth="1"/>
    <col min="312" max="314" width="0" hidden="1" customWidth="1"/>
    <col min="315" max="315" width="2.7109375" customWidth="1"/>
    <col min="316" max="316" width="2.5703125" customWidth="1"/>
    <col min="317" max="319" width="0" hidden="1" customWidth="1"/>
    <col min="320" max="320" width="2.85546875" customWidth="1"/>
    <col min="321" max="323" width="0" hidden="1" customWidth="1"/>
    <col min="324" max="324" width="2.42578125" customWidth="1"/>
    <col min="325" max="327" width="0" hidden="1" customWidth="1"/>
    <col min="328" max="328" width="2.7109375" customWidth="1"/>
    <col min="329" max="331" width="0" hidden="1" customWidth="1"/>
    <col min="332" max="332" width="2.28515625" customWidth="1"/>
    <col min="333" max="335" width="0" hidden="1" customWidth="1"/>
    <col min="336" max="336" width="2.7109375" customWidth="1"/>
    <col min="337" max="339" width="0" hidden="1" customWidth="1"/>
    <col min="340" max="340" width="2.42578125" customWidth="1"/>
    <col min="341" max="341" width="2.5703125" customWidth="1"/>
    <col min="342" max="344" width="0" hidden="1" customWidth="1"/>
    <col min="345" max="345" width="3" customWidth="1"/>
    <col min="346" max="348" width="0" hidden="1" customWidth="1"/>
    <col min="349" max="349" width="2.7109375" customWidth="1"/>
    <col min="350" max="352" width="0" hidden="1" customWidth="1"/>
    <col min="353" max="353" width="3" customWidth="1"/>
    <col min="354" max="356" width="0" hidden="1" customWidth="1"/>
    <col min="357" max="357" width="2.140625" customWidth="1"/>
    <col min="358" max="360" width="0" hidden="1" customWidth="1"/>
    <col min="361" max="361" width="2.7109375" customWidth="1"/>
    <col min="362" max="364" width="0" hidden="1" customWidth="1"/>
    <col min="365" max="366" width="2.42578125" customWidth="1"/>
    <col min="367" max="369" width="0" hidden="1" customWidth="1"/>
    <col min="370" max="370" width="2.85546875" customWidth="1"/>
    <col min="371" max="373" width="0" hidden="1" customWidth="1"/>
    <col min="374" max="374" width="2.5703125" customWidth="1"/>
    <col min="375" max="377" width="0" hidden="1" customWidth="1"/>
    <col min="378" max="378" width="3.140625" customWidth="1"/>
    <col min="379" max="381" width="0" hidden="1" customWidth="1"/>
    <col min="382" max="382" width="2.42578125" customWidth="1"/>
    <col min="383" max="385" width="0" hidden="1" customWidth="1"/>
    <col min="386" max="386" width="3.140625" customWidth="1"/>
    <col min="387" max="389" width="0" hidden="1" customWidth="1"/>
    <col min="390" max="391" width="2.7109375" customWidth="1"/>
    <col min="392" max="394" width="0" hidden="1" customWidth="1"/>
    <col min="395" max="395" width="2.85546875" customWidth="1"/>
    <col min="396" max="398" width="0" hidden="1" customWidth="1"/>
    <col min="399" max="399" width="2.85546875" customWidth="1"/>
    <col min="400" max="402" width="0" hidden="1" customWidth="1"/>
    <col min="403" max="403" width="3" customWidth="1"/>
    <col min="404" max="406" width="0" hidden="1" customWidth="1"/>
    <col min="407" max="407" width="2.28515625" customWidth="1"/>
    <col min="408" max="410" width="0" hidden="1" customWidth="1"/>
    <col min="411" max="411" width="3.140625" customWidth="1"/>
    <col min="412" max="414" width="0" hidden="1" customWidth="1"/>
    <col min="415" max="415" width="2.85546875" customWidth="1"/>
    <col min="416" max="416" width="2.42578125" customWidth="1"/>
    <col min="417" max="419" width="0" hidden="1" customWidth="1"/>
    <col min="420" max="420" width="3.140625" customWidth="1"/>
    <col min="421" max="423" width="0" hidden="1" customWidth="1"/>
    <col min="424" max="424" width="2.5703125" customWidth="1"/>
    <col min="425" max="427" width="0" hidden="1" customWidth="1"/>
    <col min="428" max="428" width="3" customWidth="1"/>
    <col min="429" max="431" width="0" hidden="1" customWidth="1"/>
    <col min="432" max="432" width="2.5703125" customWidth="1"/>
    <col min="433" max="435" width="0" hidden="1" customWidth="1"/>
    <col min="436" max="436" width="3" customWidth="1"/>
    <col min="437" max="440" width="0" hidden="1" customWidth="1"/>
    <col min="513" max="513" width="4.28515625" customWidth="1"/>
    <col min="514" max="514" width="19.5703125" customWidth="1"/>
    <col min="515" max="515" width="19.140625" customWidth="1"/>
    <col min="516" max="520" width="3.7109375" customWidth="1"/>
    <col min="521" max="522" width="2.5703125" customWidth="1"/>
    <col min="523" max="525" width="0" hidden="1" customWidth="1"/>
    <col min="526" max="526" width="2.85546875" customWidth="1"/>
    <col min="527" max="529" width="0" hidden="1" customWidth="1"/>
    <col min="530" max="530" width="2.42578125" customWidth="1"/>
    <col min="531" max="533" width="0" hidden="1" customWidth="1"/>
    <col min="534" max="534" width="2.85546875" customWidth="1"/>
    <col min="535" max="537" width="0" hidden="1" customWidth="1"/>
    <col min="538" max="538" width="2.28515625" customWidth="1"/>
    <col min="539" max="541" width="0" hidden="1" customWidth="1"/>
    <col min="542" max="542" width="3" customWidth="1"/>
    <col min="543" max="545" width="0" hidden="1" customWidth="1"/>
    <col min="546" max="546" width="2.85546875" customWidth="1"/>
    <col min="547" max="547" width="2.42578125" customWidth="1"/>
    <col min="548" max="550" width="0" hidden="1" customWidth="1"/>
    <col min="551" max="551" width="2.85546875" customWidth="1"/>
    <col min="552" max="554" width="0" hidden="1" customWidth="1"/>
    <col min="555" max="555" width="2.28515625" customWidth="1"/>
    <col min="556" max="558" width="0" hidden="1" customWidth="1"/>
    <col min="559" max="559" width="2.85546875" customWidth="1"/>
    <col min="560" max="562" width="0" hidden="1" customWidth="1"/>
    <col min="563" max="563" width="2.28515625" customWidth="1"/>
    <col min="564" max="566" width="0" hidden="1" customWidth="1"/>
    <col min="567" max="567" width="2.85546875" customWidth="1"/>
    <col min="568" max="570" width="0" hidden="1" customWidth="1"/>
    <col min="571" max="571" width="2.7109375" customWidth="1"/>
    <col min="572" max="572" width="2.5703125" customWidth="1"/>
    <col min="573" max="575" width="0" hidden="1" customWidth="1"/>
    <col min="576" max="576" width="2.85546875" customWidth="1"/>
    <col min="577" max="579" width="0" hidden="1" customWidth="1"/>
    <col min="580" max="580" width="2.42578125" customWidth="1"/>
    <col min="581" max="583" width="0" hidden="1" customWidth="1"/>
    <col min="584" max="584" width="2.7109375" customWidth="1"/>
    <col min="585" max="587" width="0" hidden="1" customWidth="1"/>
    <col min="588" max="588" width="2.28515625" customWidth="1"/>
    <col min="589" max="591" width="0" hidden="1" customWidth="1"/>
    <col min="592" max="592" width="2.7109375" customWidth="1"/>
    <col min="593" max="595" width="0" hidden="1" customWidth="1"/>
    <col min="596" max="596" width="2.42578125" customWidth="1"/>
    <col min="597" max="597" width="2.5703125" customWidth="1"/>
    <col min="598" max="600" width="0" hidden="1" customWidth="1"/>
    <col min="601" max="601" width="3" customWidth="1"/>
    <col min="602" max="604" width="0" hidden="1" customWidth="1"/>
    <col min="605" max="605" width="2.7109375" customWidth="1"/>
    <col min="606" max="608" width="0" hidden="1" customWidth="1"/>
    <col min="609" max="609" width="3" customWidth="1"/>
    <col min="610" max="612" width="0" hidden="1" customWidth="1"/>
    <col min="613" max="613" width="2.140625" customWidth="1"/>
    <col min="614" max="616" width="0" hidden="1" customWidth="1"/>
    <col min="617" max="617" width="2.7109375" customWidth="1"/>
    <col min="618" max="620" width="0" hidden="1" customWidth="1"/>
    <col min="621" max="622" width="2.42578125" customWidth="1"/>
    <col min="623" max="625" width="0" hidden="1" customWidth="1"/>
    <col min="626" max="626" width="2.85546875" customWidth="1"/>
    <col min="627" max="629" width="0" hidden="1" customWidth="1"/>
    <col min="630" max="630" width="2.5703125" customWidth="1"/>
    <col min="631" max="633" width="0" hidden="1" customWidth="1"/>
    <col min="634" max="634" width="3.140625" customWidth="1"/>
    <col min="635" max="637" width="0" hidden="1" customWidth="1"/>
    <col min="638" max="638" width="2.42578125" customWidth="1"/>
    <col min="639" max="641" width="0" hidden="1" customWidth="1"/>
    <col min="642" max="642" width="3.140625" customWidth="1"/>
    <col min="643" max="645" width="0" hidden="1" customWidth="1"/>
    <col min="646" max="647" width="2.7109375" customWidth="1"/>
    <col min="648" max="650" width="0" hidden="1" customWidth="1"/>
    <col min="651" max="651" width="2.85546875" customWidth="1"/>
    <col min="652" max="654" width="0" hidden="1" customWidth="1"/>
    <col min="655" max="655" width="2.85546875" customWidth="1"/>
    <col min="656" max="658" width="0" hidden="1" customWidth="1"/>
    <col min="659" max="659" width="3" customWidth="1"/>
    <col min="660" max="662" width="0" hidden="1" customWidth="1"/>
    <col min="663" max="663" width="2.28515625" customWidth="1"/>
    <col min="664" max="666" width="0" hidden="1" customWidth="1"/>
    <col min="667" max="667" width="3.140625" customWidth="1"/>
    <col min="668" max="670" width="0" hidden="1" customWidth="1"/>
    <col min="671" max="671" width="2.85546875" customWidth="1"/>
    <col min="672" max="672" width="2.42578125" customWidth="1"/>
    <col min="673" max="675" width="0" hidden="1" customWidth="1"/>
    <col min="676" max="676" width="3.140625" customWidth="1"/>
    <col min="677" max="679" width="0" hidden="1" customWidth="1"/>
    <col min="680" max="680" width="2.5703125" customWidth="1"/>
    <col min="681" max="683" width="0" hidden="1" customWidth="1"/>
    <col min="684" max="684" width="3" customWidth="1"/>
    <col min="685" max="687" width="0" hidden="1" customWidth="1"/>
    <col min="688" max="688" width="2.5703125" customWidth="1"/>
    <col min="689" max="691" width="0" hidden="1" customWidth="1"/>
    <col min="692" max="692" width="3" customWidth="1"/>
    <col min="693" max="696" width="0" hidden="1" customWidth="1"/>
    <col min="769" max="769" width="4.28515625" customWidth="1"/>
    <col min="770" max="770" width="19.5703125" customWidth="1"/>
    <col min="771" max="771" width="19.140625" customWidth="1"/>
    <col min="772" max="776" width="3.7109375" customWidth="1"/>
    <col min="777" max="778" width="2.5703125" customWidth="1"/>
    <col min="779" max="781" width="0" hidden="1" customWidth="1"/>
    <col min="782" max="782" width="2.85546875" customWidth="1"/>
    <col min="783" max="785" width="0" hidden="1" customWidth="1"/>
    <col min="786" max="786" width="2.42578125" customWidth="1"/>
    <col min="787" max="789" width="0" hidden="1" customWidth="1"/>
    <col min="790" max="790" width="2.85546875" customWidth="1"/>
    <col min="791" max="793" width="0" hidden="1" customWidth="1"/>
    <col min="794" max="794" width="2.28515625" customWidth="1"/>
    <col min="795" max="797" width="0" hidden="1" customWidth="1"/>
    <col min="798" max="798" width="3" customWidth="1"/>
    <col min="799" max="801" width="0" hidden="1" customWidth="1"/>
    <col min="802" max="802" width="2.85546875" customWidth="1"/>
    <col min="803" max="803" width="2.42578125" customWidth="1"/>
    <col min="804" max="806" width="0" hidden="1" customWidth="1"/>
    <col min="807" max="807" width="2.85546875" customWidth="1"/>
    <col min="808" max="810" width="0" hidden="1" customWidth="1"/>
    <col min="811" max="811" width="2.28515625" customWidth="1"/>
    <col min="812" max="814" width="0" hidden="1" customWidth="1"/>
    <col min="815" max="815" width="2.85546875" customWidth="1"/>
    <col min="816" max="818" width="0" hidden="1" customWidth="1"/>
    <col min="819" max="819" width="2.28515625" customWidth="1"/>
    <col min="820" max="822" width="0" hidden="1" customWidth="1"/>
    <col min="823" max="823" width="2.85546875" customWidth="1"/>
    <col min="824" max="826" width="0" hidden="1" customWidth="1"/>
    <col min="827" max="827" width="2.7109375" customWidth="1"/>
    <col min="828" max="828" width="2.5703125" customWidth="1"/>
    <col min="829" max="831" width="0" hidden="1" customWidth="1"/>
    <col min="832" max="832" width="2.85546875" customWidth="1"/>
    <col min="833" max="835" width="0" hidden="1" customWidth="1"/>
    <col min="836" max="836" width="2.42578125" customWidth="1"/>
    <col min="837" max="839" width="0" hidden="1" customWidth="1"/>
    <col min="840" max="840" width="2.7109375" customWidth="1"/>
    <col min="841" max="843" width="0" hidden="1" customWidth="1"/>
    <col min="844" max="844" width="2.28515625" customWidth="1"/>
    <col min="845" max="847" width="0" hidden="1" customWidth="1"/>
    <col min="848" max="848" width="2.7109375" customWidth="1"/>
    <col min="849" max="851" width="0" hidden="1" customWidth="1"/>
    <col min="852" max="852" width="2.42578125" customWidth="1"/>
    <col min="853" max="853" width="2.5703125" customWidth="1"/>
    <col min="854" max="856" width="0" hidden="1" customWidth="1"/>
    <col min="857" max="857" width="3" customWidth="1"/>
    <col min="858" max="860" width="0" hidden="1" customWidth="1"/>
    <col min="861" max="861" width="2.7109375" customWidth="1"/>
    <col min="862" max="864" width="0" hidden="1" customWidth="1"/>
    <col min="865" max="865" width="3" customWidth="1"/>
    <col min="866" max="868" width="0" hidden="1" customWidth="1"/>
    <col min="869" max="869" width="2.140625" customWidth="1"/>
    <col min="870" max="872" width="0" hidden="1" customWidth="1"/>
    <col min="873" max="873" width="2.7109375" customWidth="1"/>
    <col min="874" max="876" width="0" hidden="1" customWidth="1"/>
    <col min="877" max="878" width="2.42578125" customWidth="1"/>
    <col min="879" max="881" width="0" hidden="1" customWidth="1"/>
    <col min="882" max="882" width="2.85546875" customWidth="1"/>
    <col min="883" max="885" width="0" hidden="1" customWidth="1"/>
    <col min="886" max="886" width="2.5703125" customWidth="1"/>
    <col min="887" max="889" width="0" hidden="1" customWidth="1"/>
    <col min="890" max="890" width="3.140625" customWidth="1"/>
    <col min="891" max="893" width="0" hidden="1" customWidth="1"/>
    <col min="894" max="894" width="2.42578125" customWidth="1"/>
    <col min="895" max="897" width="0" hidden="1" customWidth="1"/>
    <col min="898" max="898" width="3.140625" customWidth="1"/>
    <col min="899" max="901" width="0" hidden="1" customWidth="1"/>
    <col min="902" max="903" width="2.7109375" customWidth="1"/>
    <col min="904" max="906" width="0" hidden="1" customWidth="1"/>
    <col min="907" max="907" width="2.85546875" customWidth="1"/>
    <col min="908" max="910" width="0" hidden="1" customWidth="1"/>
    <col min="911" max="911" width="2.85546875" customWidth="1"/>
    <col min="912" max="914" width="0" hidden="1" customWidth="1"/>
    <col min="915" max="915" width="3" customWidth="1"/>
    <col min="916" max="918" width="0" hidden="1" customWidth="1"/>
    <col min="919" max="919" width="2.28515625" customWidth="1"/>
    <col min="920" max="922" width="0" hidden="1" customWidth="1"/>
    <col min="923" max="923" width="3.140625" customWidth="1"/>
    <col min="924" max="926" width="0" hidden="1" customWidth="1"/>
    <col min="927" max="927" width="2.85546875" customWidth="1"/>
    <col min="928" max="928" width="2.42578125" customWidth="1"/>
    <col min="929" max="931" width="0" hidden="1" customWidth="1"/>
    <col min="932" max="932" width="3.140625" customWidth="1"/>
    <col min="933" max="935" width="0" hidden="1" customWidth="1"/>
    <col min="936" max="936" width="2.5703125" customWidth="1"/>
    <col min="937" max="939" width="0" hidden="1" customWidth="1"/>
    <col min="940" max="940" width="3" customWidth="1"/>
    <col min="941" max="943" width="0" hidden="1" customWidth="1"/>
    <col min="944" max="944" width="2.5703125" customWidth="1"/>
    <col min="945" max="947" width="0" hidden="1" customWidth="1"/>
    <col min="948" max="948" width="3" customWidth="1"/>
    <col min="949" max="952" width="0" hidden="1" customWidth="1"/>
    <col min="1025" max="1025" width="4.28515625" customWidth="1"/>
    <col min="1026" max="1026" width="19.5703125" customWidth="1"/>
    <col min="1027" max="1027" width="19.140625" customWidth="1"/>
    <col min="1028" max="1032" width="3.7109375" customWidth="1"/>
    <col min="1033" max="1034" width="2.5703125" customWidth="1"/>
    <col min="1035" max="1037" width="0" hidden="1" customWidth="1"/>
    <col min="1038" max="1038" width="2.85546875" customWidth="1"/>
    <col min="1039" max="1041" width="0" hidden="1" customWidth="1"/>
    <col min="1042" max="1042" width="2.42578125" customWidth="1"/>
    <col min="1043" max="1045" width="0" hidden="1" customWidth="1"/>
    <col min="1046" max="1046" width="2.85546875" customWidth="1"/>
    <col min="1047" max="1049" width="0" hidden="1" customWidth="1"/>
    <col min="1050" max="1050" width="2.28515625" customWidth="1"/>
    <col min="1051" max="1053" width="0" hidden="1" customWidth="1"/>
    <col min="1054" max="1054" width="3" customWidth="1"/>
    <col min="1055" max="1057" width="0" hidden="1" customWidth="1"/>
    <col min="1058" max="1058" width="2.85546875" customWidth="1"/>
    <col min="1059" max="1059" width="2.42578125" customWidth="1"/>
    <col min="1060" max="1062" width="0" hidden="1" customWidth="1"/>
    <col min="1063" max="1063" width="2.85546875" customWidth="1"/>
    <col min="1064" max="1066" width="0" hidden="1" customWidth="1"/>
    <col min="1067" max="1067" width="2.28515625" customWidth="1"/>
    <col min="1068" max="1070" width="0" hidden="1" customWidth="1"/>
    <col min="1071" max="1071" width="2.85546875" customWidth="1"/>
    <col min="1072" max="1074" width="0" hidden="1" customWidth="1"/>
    <col min="1075" max="1075" width="2.28515625" customWidth="1"/>
    <col min="1076" max="1078" width="0" hidden="1" customWidth="1"/>
    <col min="1079" max="1079" width="2.85546875" customWidth="1"/>
    <col min="1080" max="1082" width="0" hidden="1" customWidth="1"/>
    <col min="1083" max="1083" width="2.7109375" customWidth="1"/>
    <col min="1084" max="1084" width="2.5703125" customWidth="1"/>
    <col min="1085" max="1087" width="0" hidden="1" customWidth="1"/>
    <col min="1088" max="1088" width="2.85546875" customWidth="1"/>
    <col min="1089" max="1091" width="0" hidden="1" customWidth="1"/>
    <col min="1092" max="1092" width="2.42578125" customWidth="1"/>
    <col min="1093" max="1095" width="0" hidden="1" customWidth="1"/>
    <col min="1096" max="1096" width="2.7109375" customWidth="1"/>
    <col min="1097" max="1099" width="0" hidden="1" customWidth="1"/>
    <col min="1100" max="1100" width="2.28515625" customWidth="1"/>
    <col min="1101" max="1103" width="0" hidden="1" customWidth="1"/>
    <col min="1104" max="1104" width="2.7109375" customWidth="1"/>
    <col min="1105" max="1107" width="0" hidden="1" customWidth="1"/>
    <col min="1108" max="1108" width="2.42578125" customWidth="1"/>
    <col min="1109" max="1109" width="2.5703125" customWidth="1"/>
    <col min="1110" max="1112" width="0" hidden="1" customWidth="1"/>
    <col min="1113" max="1113" width="3" customWidth="1"/>
    <col min="1114" max="1116" width="0" hidden="1" customWidth="1"/>
    <col min="1117" max="1117" width="2.7109375" customWidth="1"/>
    <col min="1118" max="1120" width="0" hidden="1" customWidth="1"/>
    <col min="1121" max="1121" width="3" customWidth="1"/>
    <col min="1122" max="1124" width="0" hidden="1" customWidth="1"/>
    <col min="1125" max="1125" width="2.140625" customWidth="1"/>
    <col min="1126" max="1128" width="0" hidden="1" customWidth="1"/>
    <col min="1129" max="1129" width="2.7109375" customWidth="1"/>
    <col min="1130" max="1132" width="0" hidden="1" customWidth="1"/>
    <col min="1133" max="1134" width="2.42578125" customWidth="1"/>
    <col min="1135" max="1137" width="0" hidden="1" customWidth="1"/>
    <col min="1138" max="1138" width="2.85546875" customWidth="1"/>
    <col min="1139" max="1141" width="0" hidden="1" customWidth="1"/>
    <col min="1142" max="1142" width="2.5703125" customWidth="1"/>
    <col min="1143" max="1145" width="0" hidden="1" customWidth="1"/>
    <col min="1146" max="1146" width="3.140625" customWidth="1"/>
    <col min="1147" max="1149" width="0" hidden="1" customWidth="1"/>
    <col min="1150" max="1150" width="2.42578125" customWidth="1"/>
    <col min="1151" max="1153" width="0" hidden="1" customWidth="1"/>
    <col min="1154" max="1154" width="3.140625" customWidth="1"/>
    <col min="1155" max="1157" width="0" hidden="1" customWidth="1"/>
    <col min="1158" max="1159" width="2.7109375" customWidth="1"/>
    <col min="1160" max="1162" width="0" hidden="1" customWidth="1"/>
    <col min="1163" max="1163" width="2.85546875" customWidth="1"/>
    <col min="1164" max="1166" width="0" hidden="1" customWidth="1"/>
    <col min="1167" max="1167" width="2.85546875" customWidth="1"/>
    <col min="1168" max="1170" width="0" hidden="1" customWidth="1"/>
    <col min="1171" max="1171" width="3" customWidth="1"/>
    <col min="1172" max="1174" width="0" hidden="1" customWidth="1"/>
    <col min="1175" max="1175" width="2.28515625" customWidth="1"/>
    <col min="1176" max="1178" width="0" hidden="1" customWidth="1"/>
    <col min="1179" max="1179" width="3.140625" customWidth="1"/>
    <col min="1180" max="1182" width="0" hidden="1" customWidth="1"/>
    <col min="1183" max="1183" width="2.85546875" customWidth="1"/>
    <col min="1184" max="1184" width="2.42578125" customWidth="1"/>
    <col min="1185" max="1187" width="0" hidden="1" customWidth="1"/>
    <col min="1188" max="1188" width="3.140625" customWidth="1"/>
    <col min="1189" max="1191" width="0" hidden="1" customWidth="1"/>
    <col min="1192" max="1192" width="2.5703125" customWidth="1"/>
    <col min="1193" max="1195" width="0" hidden="1" customWidth="1"/>
    <col min="1196" max="1196" width="3" customWidth="1"/>
    <col min="1197" max="1199" width="0" hidden="1" customWidth="1"/>
    <col min="1200" max="1200" width="2.5703125" customWidth="1"/>
    <col min="1201" max="1203" width="0" hidden="1" customWidth="1"/>
    <col min="1204" max="1204" width="3" customWidth="1"/>
    <col min="1205" max="1208" width="0" hidden="1" customWidth="1"/>
    <col min="1281" max="1281" width="4.28515625" customWidth="1"/>
    <col min="1282" max="1282" width="19.5703125" customWidth="1"/>
    <col min="1283" max="1283" width="19.140625" customWidth="1"/>
    <col min="1284" max="1288" width="3.7109375" customWidth="1"/>
    <col min="1289" max="1290" width="2.5703125" customWidth="1"/>
    <col min="1291" max="1293" width="0" hidden="1" customWidth="1"/>
    <col min="1294" max="1294" width="2.85546875" customWidth="1"/>
    <col min="1295" max="1297" width="0" hidden="1" customWidth="1"/>
    <col min="1298" max="1298" width="2.42578125" customWidth="1"/>
    <col min="1299" max="1301" width="0" hidden="1" customWidth="1"/>
    <col min="1302" max="1302" width="2.85546875" customWidth="1"/>
    <col min="1303" max="1305" width="0" hidden="1" customWidth="1"/>
    <col min="1306" max="1306" width="2.28515625" customWidth="1"/>
    <col min="1307" max="1309" width="0" hidden="1" customWidth="1"/>
    <col min="1310" max="1310" width="3" customWidth="1"/>
    <col min="1311" max="1313" width="0" hidden="1" customWidth="1"/>
    <col min="1314" max="1314" width="2.85546875" customWidth="1"/>
    <col min="1315" max="1315" width="2.42578125" customWidth="1"/>
    <col min="1316" max="1318" width="0" hidden="1" customWidth="1"/>
    <col min="1319" max="1319" width="2.85546875" customWidth="1"/>
    <col min="1320" max="1322" width="0" hidden="1" customWidth="1"/>
    <col min="1323" max="1323" width="2.28515625" customWidth="1"/>
    <col min="1324" max="1326" width="0" hidden="1" customWidth="1"/>
    <col min="1327" max="1327" width="2.85546875" customWidth="1"/>
    <col min="1328" max="1330" width="0" hidden="1" customWidth="1"/>
    <col min="1331" max="1331" width="2.28515625" customWidth="1"/>
    <col min="1332" max="1334" width="0" hidden="1" customWidth="1"/>
    <col min="1335" max="1335" width="2.85546875" customWidth="1"/>
    <col min="1336" max="1338" width="0" hidden="1" customWidth="1"/>
    <col min="1339" max="1339" width="2.7109375" customWidth="1"/>
    <col min="1340" max="1340" width="2.5703125" customWidth="1"/>
    <col min="1341" max="1343" width="0" hidden="1" customWidth="1"/>
    <col min="1344" max="1344" width="2.85546875" customWidth="1"/>
    <col min="1345" max="1347" width="0" hidden="1" customWidth="1"/>
    <col min="1348" max="1348" width="2.42578125" customWidth="1"/>
    <col min="1349" max="1351" width="0" hidden="1" customWidth="1"/>
    <col min="1352" max="1352" width="2.7109375" customWidth="1"/>
    <col min="1353" max="1355" width="0" hidden="1" customWidth="1"/>
    <col min="1356" max="1356" width="2.28515625" customWidth="1"/>
    <col min="1357" max="1359" width="0" hidden="1" customWidth="1"/>
    <col min="1360" max="1360" width="2.7109375" customWidth="1"/>
    <col min="1361" max="1363" width="0" hidden="1" customWidth="1"/>
    <col min="1364" max="1364" width="2.42578125" customWidth="1"/>
    <col min="1365" max="1365" width="2.5703125" customWidth="1"/>
    <col min="1366" max="1368" width="0" hidden="1" customWidth="1"/>
    <col min="1369" max="1369" width="3" customWidth="1"/>
    <col min="1370" max="1372" width="0" hidden="1" customWidth="1"/>
    <col min="1373" max="1373" width="2.7109375" customWidth="1"/>
    <col min="1374" max="1376" width="0" hidden="1" customWidth="1"/>
    <col min="1377" max="1377" width="3" customWidth="1"/>
    <col min="1378" max="1380" width="0" hidden="1" customWidth="1"/>
    <col min="1381" max="1381" width="2.140625" customWidth="1"/>
    <col min="1382" max="1384" width="0" hidden="1" customWidth="1"/>
    <col min="1385" max="1385" width="2.7109375" customWidth="1"/>
    <col min="1386" max="1388" width="0" hidden="1" customWidth="1"/>
    <col min="1389" max="1390" width="2.42578125" customWidth="1"/>
    <col min="1391" max="1393" width="0" hidden="1" customWidth="1"/>
    <col min="1394" max="1394" width="2.85546875" customWidth="1"/>
    <col min="1395" max="1397" width="0" hidden="1" customWidth="1"/>
    <col min="1398" max="1398" width="2.5703125" customWidth="1"/>
    <col min="1399" max="1401" width="0" hidden="1" customWidth="1"/>
    <col min="1402" max="1402" width="3.140625" customWidth="1"/>
    <col min="1403" max="1405" width="0" hidden="1" customWidth="1"/>
    <col min="1406" max="1406" width="2.42578125" customWidth="1"/>
    <col min="1407" max="1409" width="0" hidden="1" customWidth="1"/>
    <col min="1410" max="1410" width="3.140625" customWidth="1"/>
    <col min="1411" max="1413" width="0" hidden="1" customWidth="1"/>
    <col min="1414" max="1415" width="2.7109375" customWidth="1"/>
    <col min="1416" max="1418" width="0" hidden="1" customWidth="1"/>
    <col min="1419" max="1419" width="2.85546875" customWidth="1"/>
    <col min="1420" max="1422" width="0" hidden="1" customWidth="1"/>
    <col min="1423" max="1423" width="2.85546875" customWidth="1"/>
    <col min="1424" max="1426" width="0" hidden="1" customWidth="1"/>
    <col min="1427" max="1427" width="3" customWidth="1"/>
    <col min="1428" max="1430" width="0" hidden="1" customWidth="1"/>
    <col min="1431" max="1431" width="2.28515625" customWidth="1"/>
    <col min="1432" max="1434" width="0" hidden="1" customWidth="1"/>
    <col min="1435" max="1435" width="3.140625" customWidth="1"/>
    <col min="1436" max="1438" width="0" hidden="1" customWidth="1"/>
    <col min="1439" max="1439" width="2.85546875" customWidth="1"/>
    <col min="1440" max="1440" width="2.42578125" customWidth="1"/>
    <col min="1441" max="1443" width="0" hidden="1" customWidth="1"/>
    <col min="1444" max="1444" width="3.140625" customWidth="1"/>
    <col min="1445" max="1447" width="0" hidden="1" customWidth="1"/>
    <col min="1448" max="1448" width="2.5703125" customWidth="1"/>
    <col min="1449" max="1451" width="0" hidden="1" customWidth="1"/>
    <col min="1452" max="1452" width="3" customWidth="1"/>
    <col min="1453" max="1455" width="0" hidden="1" customWidth="1"/>
    <col min="1456" max="1456" width="2.5703125" customWidth="1"/>
    <col min="1457" max="1459" width="0" hidden="1" customWidth="1"/>
    <col min="1460" max="1460" width="3" customWidth="1"/>
    <col min="1461" max="1464" width="0" hidden="1" customWidth="1"/>
    <col min="1537" max="1537" width="4.28515625" customWidth="1"/>
    <col min="1538" max="1538" width="19.5703125" customWidth="1"/>
    <col min="1539" max="1539" width="19.140625" customWidth="1"/>
    <col min="1540" max="1544" width="3.7109375" customWidth="1"/>
    <col min="1545" max="1546" width="2.5703125" customWidth="1"/>
    <col min="1547" max="1549" width="0" hidden="1" customWidth="1"/>
    <col min="1550" max="1550" width="2.85546875" customWidth="1"/>
    <col min="1551" max="1553" width="0" hidden="1" customWidth="1"/>
    <col min="1554" max="1554" width="2.42578125" customWidth="1"/>
    <col min="1555" max="1557" width="0" hidden="1" customWidth="1"/>
    <col min="1558" max="1558" width="2.85546875" customWidth="1"/>
    <col min="1559" max="1561" width="0" hidden="1" customWidth="1"/>
    <col min="1562" max="1562" width="2.28515625" customWidth="1"/>
    <col min="1563" max="1565" width="0" hidden="1" customWidth="1"/>
    <col min="1566" max="1566" width="3" customWidth="1"/>
    <col min="1567" max="1569" width="0" hidden="1" customWidth="1"/>
    <col min="1570" max="1570" width="2.85546875" customWidth="1"/>
    <col min="1571" max="1571" width="2.42578125" customWidth="1"/>
    <col min="1572" max="1574" width="0" hidden="1" customWidth="1"/>
    <col min="1575" max="1575" width="2.85546875" customWidth="1"/>
    <col min="1576" max="1578" width="0" hidden="1" customWidth="1"/>
    <col min="1579" max="1579" width="2.28515625" customWidth="1"/>
    <col min="1580" max="1582" width="0" hidden="1" customWidth="1"/>
    <col min="1583" max="1583" width="2.85546875" customWidth="1"/>
    <col min="1584" max="1586" width="0" hidden="1" customWidth="1"/>
    <col min="1587" max="1587" width="2.28515625" customWidth="1"/>
    <col min="1588" max="1590" width="0" hidden="1" customWidth="1"/>
    <col min="1591" max="1591" width="2.85546875" customWidth="1"/>
    <col min="1592" max="1594" width="0" hidden="1" customWidth="1"/>
    <col min="1595" max="1595" width="2.7109375" customWidth="1"/>
    <col min="1596" max="1596" width="2.5703125" customWidth="1"/>
    <col min="1597" max="1599" width="0" hidden="1" customWidth="1"/>
    <col min="1600" max="1600" width="2.85546875" customWidth="1"/>
    <col min="1601" max="1603" width="0" hidden="1" customWidth="1"/>
    <col min="1604" max="1604" width="2.42578125" customWidth="1"/>
    <col min="1605" max="1607" width="0" hidden="1" customWidth="1"/>
    <col min="1608" max="1608" width="2.7109375" customWidth="1"/>
    <col min="1609" max="1611" width="0" hidden="1" customWidth="1"/>
    <col min="1612" max="1612" width="2.28515625" customWidth="1"/>
    <col min="1613" max="1615" width="0" hidden="1" customWidth="1"/>
    <col min="1616" max="1616" width="2.7109375" customWidth="1"/>
    <col min="1617" max="1619" width="0" hidden="1" customWidth="1"/>
    <col min="1620" max="1620" width="2.42578125" customWidth="1"/>
    <col min="1621" max="1621" width="2.5703125" customWidth="1"/>
    <col min="1622" max="1624" width="0" hidden="1" customWidth="1"/>
    <col min="1625" max="1625" width="3" customWidth="1"/>
    <col min="1626" max="1628" width="0" hidden="1" customWidth="1"/>
    <col min="1629" max="1629" width="2.7109375" customWidth="1"/>
    <col min="1630" max="1632" width="0" hidden="1" customWidth="1"/>
    <col min="1633" max="1633" width="3" customWidth="1"/>
    <col min="1634" max="1636" width="0" hidden="1" customWidth="1"/>
    <col min="1637" max="1637" width="2.140625" customWidth="1"/>
    <col min="1638" max="1640" width="0" hidden="1" customWidth="1"/>
    <col min="1641" max="1641" width="2.7109375" customWidth="1"/>
    <col min="1642" max="1644" width="0" hidden="1" customWidth="1"/>
    <col min="1645" max="1646" width="2.42578125" customWidth="1"/>
    <col min="1647" max="1649" width="0" hidden="1" customWidth="1"/>
    <col min="1650" max="1650" width="2.85546875" customWidth="1"/>
    <col min="1651" max="1653" width="0" hidden="1" customWidth="1"/>
    <col min="1654" max="1654" width="2.5703125" customWidth="1"/>
    <col min="1655" max="1657" width="0" hidden="1" customWidth="1"/>
    <col min="1658" max="1658" width="3.140625" customWidth="1"/>
    <col min="1659" max="1661" width="0" hidden="1" customWidth="1"/>
    <col min="1662" max="1662" width="2.42578125" customWidth="1"/>
    <col min="1663" max="1665" width="0" hidden="1" customWidth="1"/>
    <col min="1666" max="1666" width="3.140625" customWidth="1"/>
    <col min="1667" max="1669" width="0" hidden="1" customWidth="1"/>
    <col min="1670" max="1671" width="2.7109375" customWidth="1"/>
    <col min="1672" max="1674" width="0" hidden="1" customWidth="1"/>
    <col min="1675" max="1675" width="2.85546875" customWidth="1"/>
    <col min="1676" max="1678" width="0" hidden="1" customWidth="1"/>
    <col min="1679" max="1679" width="2.85546875" customWidth="1"/>
    <col min="1680" max="1682" width="0" hidden="1" customWidth="1"/>
    <col min="1683" max="1683" width="3" customWidth="1"/>
    <col min="1684" max="1686" width="0" hidden="1" customWidth="1"/>
    <col min="1687" max="1687" width="2.28515625" customWidth="1"/>
    <col min="1688" max="1690" width="0" hidden="1" customWidth="1"/>
    <col min="1691" max="1691" width="3.140625" customWidth="1"/>
    <col min="1692" max="1694" width="0" hidden="1" customWidth="1"/>
    <col min="1695" max="1695" width="2.85546875" customWidth="1"/>
    <col min="1696" max="1696" width="2.42578125" customWidth="1"/>
    <col min="1697" max="1699" width="0" hidden="1" customWidth="1"/>
    <col min="1700" max="1700" width="3.140625" customWidth="1"/>
    <col min="1701" max="1703" width="0" hidden="1" customWidth="1"/>
    <col min="1704" max="1704" width="2.5703125" customWidth="1"/>
    <col min="1705" max="1707" width="0" hidden="1" customWidth="1"/>
    <col min="1708" max="1708" width="3" customWidth="1"/>
    <col min="1709" max="1711" width="0" hidden="1" customWidth="1"/>
    <col min="1712" max="1712" width="2.5703125" customWidth="1"/>
    <col min="1713" max="1715" width="0" hidden="1" customWidth="1"/>
    <col min="1716" max="1716" width="3" customWidth="1"/>
    <col min="1717" max="1720" width="0" hidden="1" customWidth="1"/>
    <col min="1793" max="1793" width="4.28515625" customWidth="1"/>
    <col min="1794" max="1794" width="19.5703125" customWidth="1"/>
    <col min="1795" max="1795" width="19.140625" customWidth="1"/>
    <col min="1796" max="1800" width="3.7109375" customWidth="1"/>
    <col min="1801" max="1802" width="2.5703125" customWidth="1"/>
    <col min="1803" max="1805" width="0" hidden="1" customWidth="1"/>
    <col min="1806" max="1806" width="2.85546875" customWidth="1"/>
    <col min="1807" max="1809" width="0" hidden="1" customWidth="1"/>
    <col min="1810" max="1810" width="2.42578125" customWidth="1"/>
    <col min="1811" max="1813" width="0" hidden="1" customWidth="1"/>
    <col min="1814" max="1814" width="2.85546875" customWidth="1"/>
    <col min="1815" max="1817" width="0" hidden="1" customWidth="1"/>
    <col min="1818" max="1818" width="2.28515625" customWidth="1"/>
    <col min="1819" max="1821" width="0" hidden="1" customWidth="1"/>
    <col min="1822" max="1822" width="3" customWidth="1"/>
    <col min="1823" max="1825" width="0" hidden="1" customWidth="1"/>
    <col min="1826" max="1826" width="2.85546875" customWidth="1"/>
    <col min="1827" max="1827" width="2.42578125" customWidth="1"/>
    <col min="1828" max="1830" width="0" hidden="1" customWidth="1"/>
    <col min="1831" max="1831" width="2.85546875" customWidth="1"/>
    <col min="1832" max="1834" width="0" hidden="1" customWidth="1"/>
    <col min="1835" max="1835" width="2.28515625" customWidth="1"/>
    <col min="1836" max="1838" width="0" hidden="1" customWidth="1"/>
    <col min="1839" max="1839" width="2.85546875" customWidth="1"/>
    <col min="1840" max="1842" width="0" hidden="1" customWidth="1"/>
    <col min="1843" max="1843" width="2.28515625" customWidth="1"/>
    <col min="1844" max="1846" width="0" hidden="1" customWidth="1"/>
    <col min="1847" max="1847" width="2.85546875" customWidth="1"/>
    <col min="1848" max="1850" width="0" hidden="1" customWidth="1"/>
    <col min="1851" max="1851" width="2.7109375" customWidth="1"/>
    <col min="1852" max="1852" width="2.5703125" customWidth="1"/>
    <col min="1853" max="1855" width="0" hidden="1" customWidth="1"/>
    <col min="1856" max="1856" width="2.85546875" customWidth="1"/>
    <col min="1857" max="1859" width="0" hidden="1" customWidth="1"/>
    <col min="1860" max="1860" width="2.42578125" customWidth="1"/>
    <col min="1861" max="1863" width="0" hidden="1" customWidth="1"/>
    <col min="1864" max="1864" width="2.7109375" customWidth="1"/>
    <col min="1865" max="1867" width="0" hidden="1" customWidth="1"/>
    <col min="1868" max="1868" width="2.28515625" customWidth="1"/>
    <col min="1869" max="1871" width="0" hidden="1" customWidth="1"/>
    <col min="1872" max="1872" width="2.7109375" customWidth="1"/>
    <col min="1873" max="1875" width="0" hidden="1" customWidth="1"/>
    <col min="1876" max="1876" width="2.42578125" customWidth="1"/>
    <col min="1877" max="1877" width="2.5703125" customWidth="1"/>
    <col min="1878" max="1880" width="0" hidden="1" customWidth="1"/>
    <col min="1881" max="1881" width="3" customWidth="1"/>
    <col min="1882" max="1884" width="0" hidden="1" customWidth="1"/>
    <col min="1885" max="1885" width="2.7109375" customWidth="1"/>
    <col min="1886" max="1888" width="0" hidden="1" customWidth="1"/>
    <col min="1889" max="1889" width="3" customWidth="1"/>
    <col min="1890" max="1892" width="0" hidden="1" customWidth="1"/>
    <col min="1893" max="1893" width="2.140625" customWidth="1"/>
    <col min="1894" max="1896" width="0" hidden="1" customWidth="1"/>
    <col min="1897" max="1897" width="2.7109375" customWidth="1"/>
    <col min="1898" max="1900" width="0" hidden="1" customWidth="1"/>
    <col min="1901" max="1902" width="2.42578125" customWidth="1"/>
    <col min="1903" max="1905" width="0" hidden="1" customWidth="1"/>
    <col min="1906" max="1906" width="2.85546875" customWidth="1"/>
    <col min="1907" max="1909" width="0" hidden="1" customWidth="1"/>
    <col min="1910" max="1910" width="2.5703125" customWidth="1"/>
    <col min="1911" max="1913" width="0" hidden="1" customWidth="1"/>
    <col min="1914" max="1914" width="3.140625" customWidth="1"/>
    <col min="1915" max="1917" width="0" hidden="1" customWidth="1"/>
    <col min="1918" max="1918" width="2.42578125" customWidth="1"/>
    <col min="1919" max="1921" width="0" hidden="1" customWidth="1"/>
    <col min="1922" max="1922" width="3.140625" customWidth="1"/>
    <col min="1923" max="1925" width="0" hidden="1" customWidth="1"/>
    <col min="1926" max="1927" width="2.7109375" customWidth="1"/>
    <col min="1928" max="1930" width="0" hidden="1" customWidth="1"/>
    <col min="1931" max="1931" width="2.85546875" customWidth="1"/>
    <col min="1932" max="1934" width="0" hidden="1" customWidth="1"/>
    <col min="1935" max="1935" width="2.85546875" customWidth="1"/>
    <col min="1936" max="1938" width="0" hidden="1" customWidth="1"/>
    <col min="1939" max="1939" width="3" customWidth="1"/>
    <col min="1940" max="1942" width="0" hidden="1" customWidth="1"/>
    <col min="1943" max="1943" width="2.28515625" customWidth="1"/>
    <col min="1944" max="1946" width="0" hidden="1" customWidth="1"/>
    <col min="1947" max="1947" width="3.140625" customWidth="1"/>
    <col min="1948" max="1950" width="0" hidden="1" customWidth="1"/>
    <col min="1951" max="1951" width="2.85546875" customWidth="1"/>
    <col min="1952" max="1952" width="2.42578125" customWidth="1"/>
    <col min="1953" max="1955" width="0" hidden="1" customWidth="1"/>
    <col min="1956" max="1956" width="3.140625" customWidth="1"/>
    <col min="1957" max="1959" width="0" hidden="1" customWidth="1"/>
    <col min="1960" max="1960" width="2.5703125" customWidth="1"/>
    <col min="1961" max="1963" width="0" hidden="1" customWidth="1"/>
    <col min="1964" max="1964" width="3" customWidth="1"/>
    <col min="1965" max="1967" width="0" hidden="1" customWidth="1"/>
    <col min="1968" max="1968" width="2.5703125" customWidth="1"/>
    <col min="1969" max="1971" width="0" hidden="1" customWidth="1"/>
    <col min="1972" max="1972" width="3" customWidth="1"/>
    <col min="1973" max="1976" width="0" hidden="1" customWidth="1"/>
    <col min="2049" max="2049" width="4.28515625" customWidth="1"/>
    <col min="2050" max="2050" width="19.5703125" customWidth="1"/>
    <col min="2051" max="2051" width="19.140625" customWidth="1"/>
    <col min="2052" max="2056" width="3.7109375" customWidth="1"/>
    <col min="2057" max="2058" width="2.5703125" customWidth="1"/>
    <col min="2059" max="2061" width="0" hidden="1" customWidth="1"/>
    <col min="2062" max="2062" width="2.85546875" customWidth="1"/>
    <col min="2063" max="2065" width="0" hidden="1" customWidth="1"/>
    <col min="2066" max="2066" width="2.42578125" customWidth="1"/>
    <col min="2067" max="2069" width="0" hidden="1" customWidth="1"/>
    <col min="2070" max="2070" width="2.85546875" customWidth="1"/>
    <col min="2071" max="2073" width="0" hidden="1" customWidth="1"/>
    <col min="2074" max="2074" width="2.28515625" customWidth="1"/>
    <col min="2075" max="2077" width="0" hidden="1" customWidth="1"/>
    <col min="2078" max="2078" width="3" customWidth="1"/>
    <col min="2079" max="2081" width="0" hidden="1" customWidth="1"/>
    <col min="2082" max="2082" width="2.85546875" customWidth="1"/>
    <col min="2083" max="2083" width="2.42578125" customWidth="1"/>
    <col min="2084" max="2086" width="0" hidden="1" customWidth="1"/>
    <col min="2087" max="2087" width="2.85546875" customWidth="1"/>
    <col min="2088" max="2090" width="0" hidden="1" customWidth="1"/>
    <col min="2091" max="2091" width="2.28515625" customWidth="1"/>
    <col min="2092" max="2094" width="0" hidden="1" customWidth="1"/>
    <col min="2095" max="2095" width="2.85546875" customWidth="1"/>
    <col min="2096" max="2098" width="0" hidden="1" customWidth="1"/>
    <col min="2099" max="2099" width="2.28515625" customWidth="1"/>
    <col min="2100" max="2102" width="0" hidden="1" customWidth="1"/>
    <col min="2103" max="2103" width="2.85546875" customWidth="1"/>
    <col min="2104" max="2106" width="0" hidden="1" customWidth="1"/>
    <col min="2107" max="2107" width="2.7109375" customWidth="1"/>
    <col min="2108" max="2108" width="2.5703125" customWidth="1"/>
    <col min="2109" max="2111" width="0" hidden="1" customWidth="1"/>
    <col min="2112" max="2112" width="2.85546875" customWidth="1"/>
    <col min="2113" max="2115" width="0" hidden="1" customWidth="1"/>
    <col min="2116" max="2116" width="2.42578125" customWidth="1"/>
    <col min="2117" max="2119" width="0" hidden="1" customWidth="1"/>
    <col min="2120" max="2120" width="2.7109375" customWidth="1"/>
    <col min="2121" max="2123" width="0" hidden="1" customWidth="1"/>
    <col min="2124" max="2124" width="2.28515625" customWidth="1"/>
    <col min="2125" max="2127" width="0" hidden="1" customWidth="1"/>
    <col min="2128" max="2128" width="2.7109375" customWidth="1"/>
    <col min="2129" max="2131" width="0" hidden="1" customWidth="1"/>
    <col min="2132" max="2132" width="2.42578125" customWidth="1"/>
    <col min="2133" max="2133" width="2.5703125" customWidth="1"/>
    <col min="2134" max="2136" width="0" hidden="1" customWidth="1"/>
    <col min="2137" max="2137" width="3" customWidth="1"/>
    <col min="2138" max="2140" width="0" hidden="1" customWidth="1"/>
    <col min="2141" max="2141" width="2.7109375" customWidth="1"/>
    <col min="2142" max="2144" width="0" hidden="1" customWidth="1"/>
    <col min="2145" max="2145" width="3" customWidth="1"/>
    <col min="2146" max="2148" width="0" hidden="1" customWidth="1"/>
    <col min="2149" max="2149" width="2.140625" customWidth="1"/>
    <col min="2150" max="2152" width="0" hidden="1" customWidth="1"/>
    <col min="2153" max="2153" width="2.7109375" customWidth="1"/>
    <col min="2154" max="2156" width="0" hidden="1" customWidth="1"/>
    <col min="2157" max="2158" width="2.42578125" customWidth="1"/>
    <col min="2159" max="2161" width="0" hidden="1" customWidth="1"/>
    <col min="2162" max="2162" width="2.85546875" customWidth="1"/>
    <col min="2163" max="2165" width="0" hidden="1" customWidth="1"/>
    <col min="2166" max="2166" width="2.5703125" customWidth="1"/>
    <col min="2167" max="2169" width="0" hidden="1" customWidth="1"/>
    <col min="2170" max="2170" width="3.140625" customWidth="1"/>
    <col min="2171" max="2173" width="0" hidden="1" customWidth="1"/>
    <col min="2174" max="2174" width="2.42578125" customWidth="1"/>
    <col min="2175" max="2177" width="0" hidden="1" customWidth="1"/>
    <col min="2178" max="2178" width="3.140625" customWidth="1"/>
    <col min="2179" max="2181" width="0" hidden="1" customWidth="1"/>
    <col min="2182" max="2183" width="2.7109375" customWidth="1"/>
    <col min="2184" max="2186" width="0" hidden="1" customWidth="1"/>
    <col min="2187" max="2187" width="2.85546875" customWidth="1"/>
    <col min="2188" max="2190" width="0" hidden="1" customWidth="1"/>
    <col min="2191" max="2191" width="2.85546875" customWidth="1"/>
    <col min="2192" max="2194" width="0" hidden="1" customWidth="1"/>
    <col min="2195" max="2195" width="3" customWidth="1"/>
    <col min="2196" max="2198" width="0" hidden="1" customWidth="1"/>
    <col min="2199" max="2199" width="2.28515625" customWidth="1"/>
    <col min="2200" max="2202" width="0" hidden="1" customWidth="1"/>
    <col min="2203" max="2203" width="3.140625" customWidth="1"/>
    <col min="2204" max="2206" width="0" hidden="1" customWidth="1"/>
    <col min="2207" max="2207" width="2.85546875" customWidth="1"/>
    <col min="2208" max="2208" width="2.42578125" customWidth="1"/>
    <col min="2209" max="2211" width="0" hidden="1" customWidth="1"/>
    <col min="2212" max="2212" width="3.140625" customWidth="1"/>
    <col min="2213" max="2215" width="0" hidden="1" customWidth="1"/>
    <col min="2216" max="2216" width="2.5703125" customWidth="1"/>
    <col min="2217" max="2219" width="0" hidden="1" customWidth="1"/>
    <col min="2220" max="2220" width="3" customWidth="1"/>
    <col min="2221" max="2223" width="0" hidden="1" customWidth="1"/>
    <col min="2224" max="2224" width="2.5703125" customWidth="1"/>
    <col min="2225" max="2227" width="0" hidden="1" customWidth="1"/>
    <col min="2228" max="2228" width="3" customWidth="1"/>
    <col min="2229" max="2232" width="0" hidden="1" customWidth="1"/>
    <col min="2305" max="2305" width="4.28515625" customWidth="1"/>
    <col min="2306" max="2306" width="19.5703125" customWidth="1"/>
    <col min="2307" max="2307" width="19.140625" customWidth="1"/>
    <col min="2308" max="2312" width="3.7109375" customWidth="1"/>
    <col min="2313" max="2314" width="2.5703125" customWidth="1"/>
    <col min="2315" max="2317" width="0" hidden="1" customWidth="1"/>
    <col min="2318" max="2318" width="2.85546875" customWidth="1"/>
    <col min="2319" max="2321" width="0" hidden="1" customWidth="1"/>
    <col min="2322" max="2322" width="2.42578125" customWidth="1"/>
    <col min="2323" max="2325" width="0" hidden="1" customWidth="1"/>
    <col min="2326" max="2326" width="2.85546875" customWidth="1"/>
    <col min="2327" max="2329" width="0" hidden="1" customWidth="1"/>
    <col min="2330" max="2330" width="2.28515625" customWidth="1"/>
    <col min="2331" max="2333" width="0" hidden="1" customWidth="1"/>
    <col min="2334" max="2334" width="3" customWidth="1"/>
    <col min="2335" max="2337" width="0" hidden="1" customWidth="1"/>
    <col min="2338" max="2338" width="2.85546875" customWidth="1"/>
    <col min="2339" max="2339" width="2.42578125" customWidth="1"/>
    <col min="2340" max="2342" width="0" hidden="1" customWidth="1"/>
    <col min="2343" max="2343" width="2.85546875" customWidth="1"/>
    <col min="2344" max="2346" width="0" hidden="1" customWidth="1"/>
    <col min="2347" max="2347" width="2.28515625" customWidth="1"/>
    <col min="2348" max="2350" width="0" hidden="1" customWidth="1"/>
    <col min="2351" max="2351" width="2.85546875" customWidth="1"/>
    <col min="2352" max="2354" width="0" hidden="1" customWidth="1"/>
    <col min="2355" max="2355" width="2.28515625" customWidth="1"/>
    <col min="2356" max="2358" width="0" hidden="1" customWidth="1"/>
    <col min="2359" max="2359" width="2.85546875" customWidth="1"/>
    <col min="2360" max="2362" width="0" hidden="1" customWidth="1"/>
    <col min="2363" max="2363" width="2.7109375" customWidth="1"/>
    <col min="2364" max="2364" width="2.5703125" customWidth="1"/>
    <col min="2365" max="2367" width="0" hidden="1" customWidth="1"/>
    <col min="2368" max="2368" width="2.85546875" customWidth="1"/>
    <col min="2369" max="2371" width="0" hidden="1" customWidth="1"/>
    <col min="2372" max="2372" width="2.42578125" customWidth="1"/>
    <col min="2373" max="2375" width="0" hidden="1" customWidth="1"/>
    <col min="2376" max="2376" width="2.7109375" customWidth="1"/>
    <col min="2377" max="2379" width="0" hidden="1" customWidth="1"/>
    <col min="2380" max="2380" width="2.28515625" customWidth="1"/>
    <col min="2381" max="2383" width="0" hidden="1" customWidth="1"/>
    <col min="2384" max="2384" width="2.7109375" customWidth="1"/>
    <col min="2385" max="2387" width="0" hidden="1" customWidth="1"/>
    <col min="2388" max="2388" width="2.42578125" customWidth="1"/>
    <col min="2389" max="2389" width="2.5703125" customWidth="1"/>
    <col min="2390" max="2392" width="0" hidden="1" customWidth="1"/>
    <col min="2393" max="2393" width="3" customWidth="1"/>
    <col min="2394" max="2396" width="0" hidden="1" customWidth="1"/>
    <col min="2397" max="2397" width="2.7109375" customWidth="1"/>
    <col min="2398" max="2400" width="0" hidden="1" customWidth="1"/>
    <col min="2401" max="2401" width="3" customWidth="1"/>
    <col min="2402" max="2404" width="0" hidden="1" customWidth="1"/>
    <col min="2405" max="2405" width="2.140625" customWidth="1"/>
    <col min="2406" max="2408" width="0" hidden="1" customWidth="1"/>
    <col min="2409" max="2409" width="2.7109375" customWidth="1"/>
    <col min="2410" max="2412" width="0" hidden="1" customWidth="1"/>
    <col min="2413" max="2414" width="2.42578125" customWidth="1"/>
    <col min="2415" max="2417" width="0" hidden="1" customWidth="1"/>
    <col min="2418" max="2418" width="2.85546875" customWidth="1"/>
    <col min="2419" max="2421" width="0" hidden="1" customWidth="1"/>
    <col min="2422" max="2422" width="2.5703125" customWidth="1"/>
    <col min="2423" max="2425" width="0" hidden="1" customWidth="1"/>
    <col min="2426" max="2426" width="3.140625" customWidth="1"/>
    <col min="2427" max="2429" width="0" hidden="1" customWidth="1"/>
    <col min="2430" max="2430" width="2.42578125" customWidth="1"/>
    <col min="2431" max="2433" width="0" hidden="1" customWidth="1"/>
    <col min="2434" max="2434" width="3.140625" customWidth="1"/>
    <col min="2435" max="2437" width="0" hidden="1" customWidth="1"/>
    <col min="2438" max="2439" width="2.7109375" customWidth="1"/>
    <col min="2440" max="2442" width="0" hidden="1" customWidth="1"/>
    <col min="2443" max="2443" width="2.85546875" customWidth="1"/>
    <col min="2444" max="2446" width="0" hidden="1" customWidth="1"/>
    <col min="2447" max="2447" width="2.85546875" customWidth="1"/>
    <col min="2448" max="2450" width="0" hidden="1" customWidth="1"/>
    <col min="2451" max="2451" width="3" customWidth="1"/>
    <col min="2452" max="2454" width="0" hidden="1" customWidth="1"/>
    <col min="2455" max="2455" width="2.28515625" customWidth="1"/>
    <col min="2456" max="2458" width="0" hidden="1" customWidth="1"/>
    <col min="2459" max="2459" width="3.140625" customWidth="1"/>
    <col min="2460" max="2462" width="0" hidden="1" customWidth="1"/>
    <col min="2463" max="2463" width="2.85546875" customWidth="1"/>
    <col min="2464" max="2464" width="2.42578125" customWidth="1"/>
    <col min="2465" max="2467" width="0" hidden="1" customWidth="1"/>
    <col min="2468" max="2468" width="3.140625" customWidth="1"/>
    <col min="2469" max="2471" width="0" hidden="1" customWidth="1"/>
    <col min="2472" max="2472" width="2.5703125" customWidth="1"/>
    <col min="2473" max="2475" width="0" hidden="1" customWidth="1"/>
    <col min="2476" max="2476" width="3" customWidth="1"/>
    <col min="2477" max="2479" width="0" hidden="1" customWidth="1"/>
    <col min="2480" max="2480" width="2.5703125" customWidth="1"/>
    <col min="2481" max="2483" width="0" hidden="1" customWidth="1"/>
    <col min="2484" max="2484" width="3" customWidth="1"/>
    <col min="2485" max="2488" width="0" hidden="1" customWidth="1"/>
    <col min="2561" max="2561" width="4.28515625" customWidth="1"/>
    <col min="2562" max="2562" width="19.5703125" customWidth="1"/>
    <col min="2563" max="2563" width="19.140625" customWidth="1"/>
    <col min="2564" max="2568" width="3.7109375" customWidth="1"/>
    <col min="2569" max="2570" width="2.5703125" customWidth="1"/>
    <col min="2571" max="2573" width="0" hidden="1" customWidth="1"/>
    <col min="2574" max="2574" width="2.85546875" customWidth="1"/>
    <col min="2575" max="2577" width="0" hidden="1" customWidth="1"/>
    <col min="2578" max="2578" width="2.42578125" customWidth="1"/>
    <col min="2579" max="2581" width="0" hidden="1" customWidth="1"/>
    <col min="2582" max="2582" width="2.85546875" customWidth="1"/>
    <col min="2583" max="2585" width="0" hidden="1" customWidth="1"/>
    <col min="2586" max="2586" width="2.28515625" customWidth="1"/>
    <col min="2587" max="2589" width="0" hidden="1" customWidth="1"/>
    <col min="2590" max="2590" width="3" customWidth="1"/>
    <col min="2591" max="2593" width="0" hidden="1" customWidth="1"/>
    <col min="2594" max="2594" width="2.85546875" customWidth="1"/>
    <col min="2595" max="2595" width="2.42578125" customWidth="1"/>
    <col min="2596" max="2598" width="0" hidden="1" customWidth="1"/>
    <col min="2599" max="2599" width="2.85546875" customWidth="1"/>
    <col min="2600" max="2602" width="0" hidden="1" customWidth="1"/>
    <col min="2603" max="2603" width="2.28515625" customWidth="1"/>
    <col min="2604" max="2606" width="0" hidden="1" customWidth="1"/>
    <col min="2607" max="2607" width="2.85546875" customWidth="1"/>
    <col min="2608" max="2610" width="0" hidden="1" customWidth="1"/>
    <col min="2611" max="2611" width="2.28515625" customWidth="1"/>
    <col min="2612" max="2614" width="0" hidden="1" customWidth="1"/>
    <col min="2615" max="2615" width="2.85546875" customWidth="1"/>
    <col min="2616" max="2618" width="0" hidden="1" customWidth="1"/>
    <col min="2619" max="2619" width="2.7109375" customWidth="1"/>
    <col min="2620" max="2620" width="2.5703125" customWidth="1"/>
    <col min="2621" max="2623" width="0" hidden="1" customWidth="1"/>
    <col min="2624" max="2624" width="2.85546875" customWidth="1"/>
    <col min="2625" max="2627" width="0" hidden="1" customWidth="1"/>
    <col min="2628" max="2628" width="2.42578125" customWidth="1"/>
    <col min="2629" max="2631" width="0" hidden="1" customWidth="1"/>
    <col min="2632" max="2632" width="2.7109375" customWidth="1"/>
    <col min="2633" max="2635" width="0" hidden="1" customWidth="1"/>
    <col min="2636" max="2636" width="2.28515625" customWidth="1"/>
    <col min="2637" max="2639" width="0" hidden="1" customWidth="1"/>
    <col min="2640" max="2640" width="2.7109375" customWidth="1"/>
    <col min="2641" max="2643" width="0" hidden="1" customWidth="1"/>
    <col min="2644" max="2644" width="2.42578125" customWidth="1"/>
    <col min="2645" max="2645" width="2.5703125" customWidth="1"/>
    <col min="2646" max="2648" width="0" hidden="1" customWidth="1"/>
    <col min="2649" max="2649" width="3" customWidth="1"/>
    <col min="2650" max="2652" width="0" hidden="1" customWidth="1"/>
    <col min="2653" max="2653" width="2.7109375" customWidth="1"/>
    <col min="2654" max="2656" width="0" hidden="1" customWidth="1"/>
    <col min="2657" max="2657" width="3" customWidth="1"/>
    <col min="2658" max="2660" width="0" hidden="1" customWidth="1"/>
    <col min="2661" max="2661" width="2.140625" customWidth="1"/>
    <col min="2662" max="2664" width="0" hidden="1" customWidth="1"/>
    <col min="2665" max="2665" width="2.7109375" customWidth="1"/>
    <col min="2666" max="2668" width="0" hidden="1" customWidth="1"/>
    <col min="2669" max="2670" width="2.42578125" customWidth="1"/>
    <col min="2671" max="2673" width="0" hidden="1" customWidth="1"/>
    <col min="2674" max="2674" width="2.85546875" customWidth="1"/>
    <col min="2675" max="2677" width="0" hidden="1" customWidth="1"/>
    <col min="2678" max="2678" width="2.5703125" customWidth="1"/>
    <col min="2679" max="2681" width="0" hidden="1" customWidth="1"/>
    <col min="2682" max="2682" width="3.140625" customWidth="1"/>
    <col min="2683" max="2685" width="0" hidden="1" customWidth="1"/>
    <col min="2686" max="2686" width="2.42578125" customWidth="1"/>
    <col min="2687" max="2689" width="0" hidden="1" customWidth="1"/>
    <col min="2690" max="2690" width="3.140625" customWidth="1"/>
    <col min="2691" max="2693" width="0" hidden="1" customWidth="1"/>
    <col min="2694" max="2695" width="2.7109375" customWidth="1"/>
    <col min="2696" max="2698" width="0" hidden="1" customWidth="1"/>
    <col min="2699" max="2699" width="2.85546875" customWidth="1"/>
    <col min="2700" max="2702" width="0" hidden="1" customWidth="1"/>
    <col min="2703" max="2703" width="2.85546875" customWidth="1"/>
    <col min="2704" max="2706" width="0" hidden="1" customWidth="1"/>
    <col min="2707" max="2707" width="3" customWidth="1"/>
    <col min="2708" max="2710" width="0" hidden="1" customWidth="1"/>
    <col min="2711" max="2711" width="2.28515625" customWidth="1"/>
    <col min="2712" max="2714" width="0" hidden="1" customWidth="1"/>
    <col min="2715" max="2715" width="3.140625" customWidth="1"/>
    <col min="2716" max="2718" width="0" hidden="1" customWidth="1"/>
    <col min="2719" max="2719" width="2.85546875" customWidth="1"/>
    <col min="2720" max="2720" width="2.42578125" customWidth="1"/>
    <col min="2721" max="2723" width="0" hidden="1" customWidth="1"/>
    <col min="2724" max="2724" width="3.140625" customWidth="1"/>
    <col min="2725" max="2727" width="0" hidden="1" customWidth="1"/>
    <col min="2728" max="2728" width="2.5703125" customWidth="1"/>
    <col min="2729" max="2731" width="0" hidden="1" customWidth="1"/>
    <col min="2732" max="2732" width="3" customWidth="1"/>
    <col min="2733" max="2735" width="0" hidden="1" customWidth="1"/>
    <col min="2736" max="2736" width="2.5703125" customWidth="1"/>
    <col min="2737" max="2739" width="0" hidden="1" customWidth="1"/>
    <col min="2740" max="2740" width="3" customWidth="1"/>
    <col min="2741" max="2744" width="0" hidden="1" customWidth="1"/>
    <col min="2817" max="2817" width="4.28515625" customWidth="1"/>
    <col min="2818" max="2818" width="19.5703125" customWidth="1"/>
    <col min="2819" max="2819" width="19.140625" customWidth="1"/>
    <col min="2820" max="2824" width="3.7109375" customWidth="1"/>
    <col min="2825" max="2826" width="2.5703125" customWidth="1"/>
    <col min="2827" max="2829" width="0" hidden="1" customWidth="1"/>
    <col min="2830" max="2830" width="2.85546875" customWidth="1"/>
    <col min="2831" max="2833" width="0" hidden="1" customWidth="1"/>
    <col min="2834" max="2834" width="2.42578125" customWidth="1"/>
    <col min="2835" max="2837" width="0" hidden="1" customWidth="1"/>
    <col min="2838" max="2838" width="2.85546875" customWidth="1"/>
    <col min="2839" max="2841" width="0" hidden="1" customWidth="1"/>
    <col min="2842" max="2842" width="2.28515625" customWidth="1"/>
    <col min="2843" max="2845" width="0" hidden="1" customWidth="1"/>
    <col min="2846" max="2846" width="3" customWidth="1"/>
    <col min="2847" max="2849" width="0" hidden="1" customWidth="1"/>
    <col min="2850" max="2850" width="2.85546875" customWidth="1"/>
    <col min="2851" max="2851" width="2.42578125" customWidth="1"/>
    <col min="2852" max="2854" width="0" hidden="1" customWidth="1"/>
    <col min="2855" max="2855" width="2.85546875" customWidth="1"/>
    <col min="2856" max="2858" width="0" hidden="1" customWidth="1"/>
    <col min="2859" max="2859" width="2.28515625" customWidth="1"/>
    <col min="2860" max="2862" width="0" hidden="1" customWidth="1"/>
    <col min="2863" max="2863" width="2.85546875" customWidth="1"/>
    <col min="2864" max="2866" width="0" hidden="1" customWidth="1"/>
    <col min="2867" max="2867" width="2.28515625" customWidth="1"/>
    <col min="2868" max="2870" width="0" hidden="1" customWidth="1"/>
    <col min="2871" max="2871" width="2.85546875" customWidth="1"/>
    <col min="2872" max="2874" width="0" hidden="1" customWidth="1"/>
    <col min="2875" max="2875" width="2.7109375" customWidth="1"/>
    <col min="2876" max="2876" width="2.5703125" customWidth="1"/>
    <col min="2877" max="2879" width="0" hidden="1" customWidth="1"/>
    <col min="2880" max="2880" width="2.85546875" customWidth="1"/>
    <col min="2881" max="2883" width="0" hidden="1" customWidth="1"/>
    <col min="2884" max="2884" width="2.42578125" customWidth="1"/>
    <col min="2885" max="2887" width="0" hidden="1" customWidth="1"/>
    <col min="2888" max="2888" width="2.7109375" customWidth="1"/>
    <col min="2889" max="2891" width="0" hidden="1" customWidth="1"/>
    <col min="2892" max="2892" width="2.28515625" customWidth="1"/>
    <col min="2893" max="2895" width="0" hidden="1" customWidth="1"/>
    <col min="2896" max="2896" width="2.7109375" customWidth="1"/>
    <col min="2897" max="2899" width="0" hidden="1" customWidth="1"/>
    <col min="2900" max="2900" width="2.42578125" customWidth="1"/>
    <col min="2901" max="2901" width="2.5703125" customWidth="1"/>
    <col min="2902" max="2904" width="0" hidden="1" customWidth="1"/>
    <col min="2905" max="2905" width="3" customWidth="1"/>
    <col min="2906" max="2908" width="0" hidden="1" customWidth="1"/>
    <col min="2909" max="2909" width="2.7109375" customWidth="1"/>
    <col min="2910" max="2912" width="0" hidden="1" customWidth="1"/>
    <col min="2913" max="2913" width="3" customWidth="1"/>
    <col min="2914" max="2916" width="0" hidden="1" customWidth="1"/>
    <col min="2917" max="2917" width="2.140625" customWidth="1"/>
    <col min="2918" max="2920" width="0" hidden="1" customWidth="1"/>
    <col min="2921" max="2921" width="2.7109375" customWidth="1"/>
    <col min="2922" max="2924" width="0" hidden="1" customWidth="1"/>
    <col min="2925" max="2926" width="2.42578125" customWidth="1"/>
    <col min="2927" max="2929" width="0" hidden="1" customWidth="1"/>
    <col min="2930" max="2930" width="2.85546875" customWidth="1"/>
    <col min="2931" max="2933" width="0" hidden="1" customWidth="1"/>
    <col min="2934" max="2934" width="2.5703125" customWidth="1"/>
    <col min="2935" max="2937" width="0" hidden="1" customWidth="1"/>
    <col min="2938" max="2938" width="3.140625" customWidth="1"/>
    <col min="2939" max="2941" width="0" hidden="1" customWidth="1"/>
    <col min="2942" max="2942" width="2.42578125" customWidth="1"/>
    <col min="2943" max="2945" width="0" hidden="1" customWidth="1"/>
    <col min="2946" max="2946" width="3.140625" customWidth="1"/>
    <col min="2947" max="2949" width="0" hidden="1" customWidth="1"/>
    <col min="2950" max="2951" width="2.7109375" customWidth="1"/>
    <col min="2952" max="2954" width="0" hidden="1" customWidth="1"/>
    <col min="2955" max="2955" width="2.85546875" customWidth="1"/>
    <col min="2956" max="2958" width="0" hidden="1" customWidth="1"/>
    <col min="2959" max="2959" width="2.85546875" customWidth="1"/>
    <col min="2960" max="2962" width="0" hidden="1" customWidth="1"/>
    <col min="2963" max="2963" width="3" customWidth="1"/>
    <col min="2964" max="2966" width="0" hidden="1" customWidth="1"/>
    <col min="2967" max="2967" width="2.28515625" customWidth="1"/>
    <col min="2968" max="2970" width="0" hidden="1" customWidth="1"/>
    <col min="2971" max="2971" width="3.140625" customWidth="1"/>
    <col min="2972" max="2974" width="0" hidden="1" customWidth="1"/>
    <col min="2975" max="2975" width="2.85546875" customWidth="1"/>
    <col min="2976" max="2976" width="2.42578125" customWidth="1"/>
    <col min="2977" max="2979" width="0" hidden="1" customWidth="1"/>
    <col min="2980" max="2980" width="3.140625" customWidth="1"/>
    <col min="2981" max="2983" width="0" hidden="1" customWidth="1"/>
    <col min="2984" max="2984" width="2.5703125" customWidth="1"/>
    <col min="2985" max="2987" width="0" hidden="1" customWidth="1"/>
    <col min="2988" max="2988" width="3" customWidth="1"/>
    <col min="2989" max="2991" width="0" hidden="1" customWidth="1"/>
    <col min="2992" max="2992" width="2.5703125" customWidth="1"/>
    <col min="2993" max="2995" width="0" hidden="1" customWidth="1"/>
    <col min="2996" max="2996" width="3" customWidth="1"/>
    <col min="2997" max="3000" width="0" hidden="1" customWidth="1"/>
    <col min="3073" max="3073" width="4.28515625" customWidth="1"/>
    <col min="3074" max="3074" width="19.5703125" customWidth="1"/>
    <col min="3075" max="3075" width="19.140625" customWidth="1"/>
    <col min="3076" max="3080" width="3.7109375" customWidth="1"/>
    <col min="3081" max="3082" width="2.5703125" customWidth="1"/>
    <col min="3083" max="3085" width="0" hidden="1" customWidth="1"/>
    <col min="3086" max="3086" width="2.85546875" customWidth="1"/>
    <col min="3087" max="3089" width="0" hidden="1" customWidth="1"/>
    <col min="3090" max="3090" width="2.42578125" customWidth="1"/>
    <col min="3091" max="3093" width="0" hidden="1" customWidth="1"/>
    <col min="3094" max="3094" width="2.85546875" customWidth="1"/>
    <col min="3095" max="3097" width="0" hidden="1" customWidth="1"/>
    <col min="3098" max="3098" width="2.28515625" customWidth="1"/>
    <col min="3099" max="3101" width="0" hidden="1" customWidth="1"/>
    <col min="3102" max="3102" width="3" customWidth="1"/>
    <col min="3103" max="3105" width="0" hidden="1" customWidth="1"/>
    <col min="3106" max="3106" width="2.85546875" customWidth="1"/>
    <col min="3107" max="3107" width="2.42578125" customWidth="1"/>
    <col min="3108" max="3110" width="0" hidden="1" customWidth="1"/>
    <col min="3111" max="3111" width="2.85546875" customWidth="1"/>
    <col min="3112" max="3114" width="0" hidden="1" customWidth="1"/>
    <col min="3115" max="3115" width="2.28515625" customWidth="1"/>
    <col min="3116" max="3118" width="0" hidden="1" customWidth="1"/>
    <col min="3119" max="3119" width="2.85546875" customWidth="1"/>
    <col min="3120" max="3122" width="0" hidden="1" customWidth="1"/>
    <col min="3123" max="3123" width="2.28515625" customWidth="1"/>
    <col min="3124" max="3126" width="0" hidden="1" customWidth="1"/>
    <col min="3127" max="3127" width="2.85546875" customWidth="1"/>
    <col min="3128" max="3130" width="0" hidden="1" customWidth="1"/>
    <col min="3131" max="3131" width="2.7109375" customWidth="1"/>
    <col min="3132" max="3132" width="2.5703125" customWidth="1"/>
    <col min="3133" max="3135" width="0" hidden="1" customWidth="1"/>
    <col min="3136" max="3136" width="2.85546875" customWidth="1"/>
    <col min="3137" max="3139" width="0" hidden="1" customWidth="1"/>
    <col min="3140" max="3140" width="2.42578125" customWidth="1"/>
    <col min="3141" max="3143" width="0" hidden="1" customWidth="1"/>
    <col min="3144" max="3144" width="2.7109375" customWidth="1"/>
    <col min="3145" max="3147" width="0" hidden="1" customWidth="1"/>
    <col min="3148" max="3148" width="2.28515625" customWidth="1"/>
    <col min="3149" max="3151" width="0" hidden="1" customWidth="1"/>
    <col min="3152" max="3152" width="2.7109375" customWidth="1"/>
    <col min="3153" max="3155" width="0" hidden="1" customWidth="1"/>
    <col min="3156" max="3156" width="2.42578125" customWidth="1"/>
    <col min="3157" max="3157" width="2.5703125" customWidth="1"/>
    <col min="3158" max="3160" width="0" hidden="1" customWidth="1"/>
    <col min="3161" max="3161" width="3" customWidth="1"/>
    <col min="3162" max="3164" width="0" hidden="1" customWidth="1"/>
    <col min="3165" max="3165" width="2.7109375" customWidth="1"/>
    <col min="3166" max="3168" width="0" hidden="1" customWidth="1"/>
    <col min="3169" max="3169" width="3" customWidth="1"/>
    <col min="3170" max="3172" width="0" hidden="1" customWidth="1"/>
    <col min="3173" max="3173" width="2.140625" customWidth="1"/>
    <col min="3174" max="3176" width="0" hidden="1" customWidth="1"/>
    <col min="3177" max="3177" width="2.7109375" customWidth="1"/>
    <col min="3178" max="3180" width="0" hidden="1" customWidth="1"/>
    <col min="3181" max="3182" width="2.42578125" customWidth="1"/>
    <col min="3183" max="3185" width="0" hidden="1" customWidth="1"/>
    <col min="3186" max="3186" width="2.85546875" customWidth="1"/>
    <col min="3187" max="3189" width="0" hidden="1" customWidth="1"/>
    <col min="3190" max="3190" width="2.5703125" customWidth="1"/>
    <col min="3191" max="3193" width="0" hidden="1" customWidth="1"/>
    <col min="3194" max="3194" width="3.140625" customWidth="1"/>
    <col min="3195" max="3197" width="0" hidden="1" customWidth="1"/>
    <col min="3198" max="3198" width="2.42578125" customWidth="1"/>
    <col min="3199" max="3201" width="0" hidden="1" customWidth="1"/>
    <col min="3202" max="3202" width="3.140625" customWidth="1"/>
    <col min="3203" max="3205" width="0" hidden="1" customWidth="1"/>
    <col min="3206" max="3207" width="2.7109375" customWidth="1"/>
    <col min="3208" max="3210" width="0" hidden="1" customWidth="1"/>
    <col min="3211" max="3211" width="2.85546875" customWidth="1"/>
    <col min="3212" max="3214" width="0" hidden="1" customWidth="1"/>
    <col min="3215" max="3215" width="2.85546875" customWidth="1"/>
    <col min="3216" max="3218" width="0" hidden="1" customWidth="1"/>
    <col min="3219" max="3219" width="3" customWidth="1"/>
    <col min="3220" max="3222" width="0" hidden="1" customWidth="1"/>
    <col min="3223" max="3223" width="2.28515625" customWidth="1"/>
    <col min="3224" max="3226" width="0" hidden="1" customWidth="1"/>
    <col min="3227" max="3227" width="3.140625" customWidth="1"/>
    <col min="3228" max="3230" width="0" hidden="1" customWidth="1"/>
    <col min="3231" max="3231" width="2.85546875" customWidth="1"/>
    <col min="3232" max="3232" width="2.42578125" customWidth="1"/>
    <col min="3233" max="3235" width="0" hidden="1" customWidth="1"/>
    <col min="3236" max="3236" width="3.140625" customWidth="1"/>
    <col min="3237" max="3239" width="0" hidden="1" customWidth="1"/>
    <col min="3240" max="3240" width="2.5703125" customWidth="1"/>
    <col min="3241" max="3243" width="0" hidden="1" customWidth="1"/>
    <col min="3244" max="3244" width="3" customWidth="1"/>
    <col min="3245" max="3247" width="0" hidden="1" customWidth="1"/>
    <col min="3248" max="3248" width="2.5703125" customWidth="1"/>
    <col min="3249" max="3251" width="0" hidden="1" customWidth="1"/>
    <col min="3252" max="3252" width="3" customWidth="1"/>
    <col min="3253" max="3256" width="0" hidden="1" customWidth="1"/>
    <col min="3329" max="3329" width="4.28515625" customWidth="1"/>
    <col min="3330" max="3330" width="19.5703125" customWidth="1"/>
    <col min="3331" max="3331" width="19.140625" customWidth="1"/>
    <col min="3332" max="3336" width="3.7109375" customWidth="1"/>
    <col min="3337" max="3338" width="2.5703125" customWidth="1"/>
    <col min="3339" max="3341" width="0" hidden="1" customWidth="1"/>
    <col min="3342" max="3342" width="2.85546875" customWidth="1"/>
    <col min="3343" max="3345" width="0" hidden="1" customWidth="1"/>
    <col min="3346" max="3346" width="2.42578125" customWidth="1"/>
    <col min="3347" max="3349" width="0" hidden="1" customWidth="1"/>
    <col min="3350" max="3350" width="2.85546875" customWidth="1"/>
    <col min="3351" max="3353" width="0" hidden="1" customWidth="1"/>
    <col min="3354" max="3354" width="2.28515625" customWidth="1"/>
    <col min="3355" max="3357" width="0" hidden="1" customWidth="1"/>
    <col min="3358" max="3358" width="3" customWidth="1"/>
    <col min="3359" max="3361" width="0" hidden="1" customWidth="1"/>
    <col min="3362" max="3362" width="2.85546875" customWidth="1"/>
    <col min="3363" max="3363" width="2.42578125" customWidth="1"/>
    <col min="3364" max="3366" width="0" hidden="1" customWidth="1"/>
    <col min="3367" max="3367" width="2.85546875" customWidth="1"/>
    <col min="3368" max="3370" width="0" hidden="1" customWidth="1"/>
    <col min="3371" max="3371" width="2.28515625" customWidth="1"/>
    <col min="3372" max="3374" width="0" hidden="1" customWidth="1"/>
    <col min="3375" max="3375" width="2.85546875" customWidth="1"/>
    <col min="3376" max="3378" width="0" hidden="1" customWidth="1"/>
    <col min="3379" max="3379" width="2.28515625" customWidth="1"/>
    <col min="3380" max="3382" width="0" hidden="1" customWidth="1"/>
    <col min="3383" max="3383" width="2.85546875" customWidth="1"/>
    <col min="3384" max="3386" width="0" hidden="1" customWidth="1"/>
    <col min="3387" max="3387" width="2.7109375" customWidth="1"/>
    <col min="3388" max="3388" width="2.5703125" customWidth="1"/>
    <col min="3389" max="3391" width="0" hidden="1" customWidth="1"/>
    <col min="3392" max="3392" width="2.85546875" customWidth="1"/>
    <col min="3393" max="3395" width="0" hidden="1" customWidth="1"/>
    <col min="3396" max="3396" width="2.42578125" customWidth="1"/>
    <col min="3397" max="3399" width="0" hidden="1" customWidth="1"/>
    <col min="3400" max="3400" width="2.7109375" customWidth="1"/>
    <col min="3401" max="3403" width="0" hidden="1" customWidth="1"/>
    <col min="3404" max="3404" width="2.28515625" customWidth="1"/>
    <col min="3405" max="3407" width="0" hidden="1" customWidth="1"/>
    <col min="3408" max="3408" width="2.7109375" customWidth="1"/>
    <col min="3409" max="3411" width="0" hidden="1" customWidth="1"/>
    <col min="3412" max="3412" width="2.42578125" customWidth="1"/>
    <col min="3413" max="3413" width="2.5703125" customWidth="1"/>
    <col min="3414" max="3416" width="0" hidden="1" customWidth="1"/>
    <col min="3417" max="3417" width="3" customWidth="1"/>
    <col min="3418" max="3420" width="0" hidden="1" customWidth="1"/>
    <col min="3421" max="3421" width="2.7109375" customWidth="1"/>
    <col min="3422" max="3424" width="0" hidden="1" customWidth="1"/>
    <col min="3425" max="3425" width="3" customWidth="1"/>
    <col min="3426" max="3428" width="0" hidden="1" customWidth="1"/>
    <col min="3429" max="3429" width="2.140625" customWidth="1"/>
    <col min="3430" max="3432" width="0" hidden="1" customWidth="1"/>
    <col min="3433" max="3433" width="2.7109375" customWidth="1"/>
    <col min="3434" max="3436" width="0" hidden="1" customWidth="1"/>
    <col min="3437" max="3438" width="2.42578125" customWidth="1"/>
    <col min="3439" max="3441" width="0" hidden="1" customWidth="1"/>
    <col min="3442" max="3442" width="2.85546875" customWidth="1"/>
    <col min="3443" max="3445" width="0" hidden="1" customWidth="1"/>
    <col min="3446" max="3446" width="2.5703125" customWidth="1"/>
    <col min="3447" max="3449" width="0" hidden="1" customWidth="1"/>
    <col min="3450" max="3450" width="3.140625" customWidth="1"/>
    <col min="3451" max="3453" width="0" hidden="1" customWidth="1"/>
    <col min="3454" max="3454" width="2.42578125" customWidth="1"/>
    <col min="3455" max="3457" width="0" hidden="1" customWidth="1"/>
    <col min="3458" max="3458" width="3.140625" customWidth="1"/>
    <col min="3459" max="3461" width="0" hidden="1" customWidth="1"/>
    <col min="3462" max="3463" width="2.7109375" customWidth="1"/>
    <col min="3464" max="3466" width="0" hidden="1" customWidth="1"/>
    <col min="3467" max="3467" width="2.85546875" customWidth="1"/>
    <col min="3468" max="3470" width="0" hidden="1" customWidth="1"/>
    <col min="3471" max="3471" width="2.85546875" customWidth="1"/>
    <col min="3472" max="3474" width="0" hidden="1" customWidth="1"/>
    <col min="3475" max="3475" width="3" customWidth="1"/>
    <col min="3476" max="3478" width="0" hidden="1" customWidth="1"/>
    <col min="3479" max="3479" width="2.28515625" customWidth="1"/>
    <col min="3480" max="3482" width="0" hidden="1" customWidth="1"/>
    <col min="3483" max="3483" width="3.140625" customWidth="1"/>
    <col min="3484" max="3486" width="0" hidden="1" customWidth="1"/>
    <col min="3487" max="3487" width="2.85546875" customWidth="1"/>
    <col min="3488" max="3488" width="2.42578125" customWidth="1"/>
    <col min="3489" max="3491" width="0" hidden="1" customWidth="1"/>
    <col min="3492" max="3492" width="3.140625" customWidth="1"/>
    <col min="3493" max="3495" width="0" hidden="1" customWidth="1"/>
    <col min="3496" max="3496" width="2.5703125" customWidth="1"/>
    <col min="3497" max="3499" width="0" hidden="1" customWidth="1"/>
    <col min="3500" max="3500" width="3" customWidth="1"/>
    <col min="3501" max="3503" width="0" hidden="1" customWidth="1"/>
    <col min="3504" max="3504" width="2.5703125" customWidth="1"/>
    <col min="3505" max="3507" width="0" hidden="1" customWidth="1"/>
    <col min="3508" max="3508" width="3" customWidth="1"/>
    <col min="3509" max="3512" width="0" hidden="1" customWidth="1"/>
    <col min="3585" max="3585" width="4.28515625" customWidth="1"/>
    <col min="3586" max="3586" width="19.5703125" customWidth="1"/>
    <col min="3587" max="3587" width="19.140625" customWidth="1"/>
    <col min="3588" max="3592" width="3.7109375" customWidth="1"/>
    <col min="3593" max="3594" width="2.5703125" customWidth="1"/>
    <col min="3595" max="3597" width="0" hidden="1" customWidth="1"/>
    <col min="3598" max="3598" width="2.85546875" customWidth="1"/>
    <col min="3599" max="3601" width="0" hidden="1" customWidth="1"/>
    <col min="3602" max="3602" width="2.42578125" customWidth="1"/>
    <col min="3603" max="3605" width="0" hidden="1" customWidth="1"/>
    <col min="3606" max="3606" width="2.85546875" customWidth="1"/>
    <col min="3607" max="3609" width="0" hidden="1" customWidth="1"/>
    <col min="3610" max="3610" width="2.28515625" customWidth="1"/>
    <col min="3611" max="3613" width="0" hidden="1" customWidth="1"/>
    <col min="3614" max="3614" width="3" customWidth="1"/>
    <col min="3615" max="3617" width="0" hidden="1" customWidth="1"/>
    <col min="3618" max="3618" width="2.85546875" customWidth="1"/>
    <col min="3619" max="3619" width="2.42578125" customWidth="1"/>
    <col min="3620" max="3622" width="0" hidden="1" customWidth="1"/>
    <col min="3623" max="3623" width="2.85546875" customWidth="1"/>
    <col min="3624" max="3626" width="0" hidden="1" customWidth="1"/>
    <col min="3627" max="3627" width="2.28515625" customWidth="1"/>
    <col min="3628" max="3630" width="0" hidden="1" customWidth="1"/>
    <col min="3631" max="3631" width="2.85546875" customWidth="1"/>
    <col min="3632" max="3634" width="0" hidden="1" customWidth="1"/>
    <col min="3635" max="3635" width="2.28515625" customWidth="1"/>
    <col min="3636" max="3638" width="0" hidden="1" customWidth="1"/>
    <col min="3639" max="3639" width="2.85546875" customWidth="1"/>
    <col min="3640" max="3642" width="0" hidden="1" customWidth="1"/>
    <col min="3643" max="3643" width="2.7109375" customWidth="1"/>
    <col min="3644" max="3644" width="2.5703125" customWidth="1"/>
    <col min="3645" max="3647" width="0" hidden="1" customWidth="1"/>
    <col min="3648" max="3648" width="2.85546875" customWidth="1"/>
    <col min="3649" max="3651" width="0" hidden="1" customWidth="1"/>
    <col min="3652" max="3652" width="2.42578125" customWidth="1"/>
    <col min="3653" max="3655" width="0" hidden="1" customWidth="1"/>
    <col min="3656" max="3656" width="2.7109375" customWidth="1"/>
    <col min="3657" max="3659" width="0" hidden="1" customWidth="1"/>
    <col min="3660" max="3660" width="2.28515625" customWidth="1"/>
    <col min="3661" max="3663" width="0" hidden="1" customWidth="1"/>
    <col min="3664" max="3664" width="2.7109375" customWidth="1"/>
    <col min="3665" max="3667" width="0" hidden="1" customWidth="1"/>
    <col min="3668" max="3668" width="2.42578125" customWidth="1"/>
    <col min="3669" max="3669" width="2.5703125" customWidth="1"/>
    <col min="3670" max="3672" width="0" hidden="1" customWidth="1"/>
    <col min="3673" max="3673" width="3" customWidth="1"/>
    <col min="3674" max="3676" width="0" hidden="1" customWidth="1"/>
    <col min="3677" max="3677" width="2.7109375" customWidth="1"/>
    <col min="3678" max="3680" width="0" hidden="1" customWidth="1"/>
    <col min="3681" max="3681" width="3" customWidth="1"/>
    <col min="3682" max="3684" width="0" hidden="1" customWidth="1"/>
    <col min="3685" max="3685" width="2.140625" customWidth="1"/>
    <col min="3686" max="3688" width="0" hidden="1" customWidth="1"/>
    <col min="3689" max="3689" width="2.7109375" customWidth="1"/>
    <col min="3690" max="3692" width="0" hidden="1" customWidth="1"/>
    <col min="3693" max="3694" width="2.42578125" customWidth="1"/>
    <col min="3695" max="3697" width="0" hidden="1" customWidth="1"/>
    <col min="3698" max="3698" width="2.85546875" customWidth="1"/>
    <col min="3699" max="3701" width="0" hidden="1" customWidth="1"/>
    <col min="3702" max="3702" width="2.5703125" customWidth="1"/>
    <col min="3703" max="3705" width="0" hidden="1" customWidth="1"/>
    <col min="3706" max="3706" width="3.140625" customWidth="1"/>
    <col min="3707" max="3709" width="0" hidden="1" customWidth="1"/>
    <col min="3710" max="3710" width="2.42578125" customWidth="1"/>
    <col min="3711" max="3713" width="0" hidden="1" customWidth="1"/>
    <col min="3714" max="3714" width="3.140625" customWidth="1"/>
    <col min="3715" max="3717" width="0" hidden="1" customWidth="1"/>
    <col min="3718" max="3719" width="2.7109375" customWidth="1"/>
    <col min="3720" max="3722" width="0" hidden="1" customWidth="1"/>
    <col min="3723" max="3723" width="2.85546875" customWidth="1"/>
    <col min="3724" max="3726" width="0" hidden="1" customWidth="1"/>
    <col min="3727" max="3727" width="2.85546875" customWidth="1"/>
    <col min="3728" max="3730" width="0" hidden="1" customWidth="1"/>
    <col min="3731" max="3731" width="3" customWidth="1"/>
    <col min="3732" max="3734" width="0" hidden="1" customWidth="1"/>
    <col min="3735" max="3735" width="2.28515625" customWidth="1"/>
    <col min="3736" max="3738" width="0" hidden="1" customWidth="1"/>
    <col min="3739" max="3739" width="3.140625" customWidth="1"/>
    <col min="3740" max="3742" width="0" hidden="1" customWidth="1"/>
    <col min="3743" max="3743" width="2.85546875" customWidth="1"/>
    <col min="3744" max="3744" width="2.42578125" customWidth="1"/>
    <col min="3745" max="3747" width="0" hidden="1" customWidth="1"/>
    <col min="3748" max="3748" width="3.140625" customWidth="1"/>
    <col min="3749" max="3751" width="0" hidden="1" customWidth="1"/>
    <col min="3752" max="3752" width="2.5703125" customWidth="1"/>
    <col min="3753" max="3755" width="0" hidden="1" customWidth="1"/>
    <col min="3756" max="3756" width="3" customWidth="1"/>
    <col min="3757" max="3759" width="0" hidden="1" customWidth="1"/>
    <col min="3760" max="3760" width="2.5703125" customWidth="1"/>
    <col min="3761" max="3763" width="0" hidden="1" customWidth="1"/>
    <col min="3764" max="3764" width="3" customWidth="1"/>
    <col min="3765" max="3768" width="0" hidden="1" customWidth="1"/>
    <col min="3841" max="3841" width="4.28515625" customWidth="1"/>
    <col min="3842" max="3842" width="19.5703125" customWidth="1"/>
    <col min="3843" max="3843" width="19.140625" customWidth="1"/>
    <col min="3844" max="3848" width="3.7109375" customWidth="1"/>
    <col min="3849" max="3850" width="2.5703125" customWidth="1"/>
    <col min="3851" max="3853" width="0" hidden="1" customWidth="1"/>
    <col min="3854" max="3854" width="2.85546875" customWidth="1"/>
    <col min="3855" max="3857" width="0" hidden="1" customWidth="1"/>
    <col min="3858" max="3858" width="2.42578125" customWidth="1"/>
    <col min="3859" max="3861" width="0" hidden="1" customWidth="1"/>
    <col min="3862" max="3862" width="2.85546875" customWidth="1"/>
    <col min="3863" max="3865" width="0" hidden="1" customWidth="1"/>
    <col min="3866" max="3866" width="2.28515625" customWidth="1"/>
    <col min="3867" max="3869" width="0" hidden="1" customWidth="1"/>
    <col min="3870" max="3870" width="3" customWidth="1"/>
    <col min="3871" max="3873" width="0" hidden="1" customWidth="1"/>
    <col min="3874" max="3874" width="2.85546875" customWidth="1"/>
    <col min="3875" max="3875" width="2.42578125" customWidth="1"/>
    <col min="3876" max="3878" width="0" hidden="1" customWidth="1"/>
    <col min="3879" max="3879" width="2.85546875" customWidth="1"/>
    <col min="3880" max="3882" width="0" hidden="1" customWidth="1"/>
    <col min="3883" max="3883" width="2.28515625" customWidth="1"/>
    <col min="3884" max="3886" width="0" hidden="1" customWidth="1"/>
    <col min="3887" max="3887" width="2.85546875" customWidth="1"/>
    <col min="3888" max="3890" width="0" hidden="1" customWidth="1"/>
    <col min="3891" max="3891" width="2.28515625" customWidth="1"/>
    <col min="3892" max="3894" width="0" hidden="1" customWidth="1"/>
    <col min="3895" max="3895" width="2.85546875" customWidth="1"/>
    <col min="3896" max="3898" width="0" hidden="1" customWidth="1"/>
    <col min="3899" max="3899" width="2.7109375" customWidth="1"/>
    <col min="3900" max="3900" width="2.5703125" customWidth="1"/>
    <col min="3901" max="3903" width="0" hidden="1" customWidth="1"/>
    <col min="3904" max="3904" width="2.85546875" customWidth="1"/>
    <col min="3905" max="3907" width="0" hidden="1" customWidth="1"/>
    <col min="3908" max="3908" width="2.42578125" customWidth="1"/>
    <col min="3909" max="3911" width="0" hidden="1" customWidth="1"/>
    <col min="3912" max="3912" width="2.7109375" customWidth="1"/>
    <col min="3913" max="3915" width="0" hidden="1" customWidth="1"/>
    <col min="3916" max="3916" width="2.28515625" customWidth="1"/>
    <col min="3917" max="3919" width="0" hidden="1" customWidth="1"/>
    <col min="3920" max="3920" width="2.7109375" customWidth="1"/>
    <col min="3921" max="3923" width="0" hidden="1" customWidth="1"/>
    <col min="3924" max="3924" width="2.42578125" customWidth="1"/>
    <col min="3925" max="3925" width="2.5703125" customWidth="1"/>
    <col min="3926" max="3928" width="0" hidden="1" customWidth="1"/>
    <col min="3929" max="3929" width="3" customWidth="1"/>
    <col min="3930" max="3932" width="0" hidden="1" customWidth="1"/>
    <col min="3933" max="3933" width="2.7109375" customWidth="1"/>
    <col min="3934" max="3936" width="0" hidden="1" customWidth="1"/>
    <col min="3937" max="3937" width="3" customWidth="1"/>
    <col min="3938" max="3940" width="0" hidden="1" customWidth="1"/>
    <col min="3941" max="3941" width="2.140625" customWidth="1"/>
    <col min="3942" max="3944" width="0" hidden="1" customWidth="1"/>
    <col min="3945" max="3945" width="2.7109375" customWidth="1"/>
    <col min="3946" max="3948" width="0" hidden="1" customWidth="1"/>
    <col min="3949" max="3950" width="2.42578125" customWidth="1"/>
    <col min="3951" max="3953" width="0" hidden="1" customWidth="1"/>
    <col min="3954" max="3954" width="2.85546875" customWidth="1"/>
    <col min="3955" max="3957" width="0" hidden="1" customWidth="1"/>
    <col min="3958" max="3958" width="2.5703125" customWidth="1"/>
    <col min="3959" max="3961" width="0" hidden="1" customWidth="1"/>
    <col min="3962" max="3962" width="3.140625" customWidth="1"/>
    <col min="3963" max="3965" width="0" hidden="1" customWidth="1"/>
    <col min="3966" max="3966" width="2.42578125" customWidth="1"/>
    <col min="3967" max="3969" width="0" hidden="1" customWidth="1"/>
    <col min="3970" max="3970" width="3.140625" customWidth="1"/>
    <col min="3971" max="3973" width="0" hidden="1" customWidth="1"/>
    <col min="3974" max="3975" width="2.7109375" customWidth="1"/>
    <col min="3976" max="3978" width="0" hidden="1" customWidth="1"/>
    <col min="3979" max="3979" width="2.85546875" customWidth="1"/>
    <col min="3980" max="3982" width="0" hidden="1" customWidth="1"/>
    <col min="3983" max="3983" width="2.85546875" customWidth="1"/>
    <col min="3984" max="3986" width="0" hidden="1" customWidth="1"/>
    <col min="3987" max="3987" width="3" customWidth="1"/>
    <col min="3988" max="3990" width="0" hidden="1" customWidth="1"/>
    <col min="3991" max="3991" width="2.28515625" customWidth="1"/>
    <col min="3992" max="3994" width="0" hidden="1" customWidth="1"/>
    <col min="3995" max="3995" width="3.140625" customWidth="1"/>
    <col min="3996" max="3998" width="0" hidden="1" customWidth="1"/>
    <col min="3999" max="3999" width="2.85546875" customWidth="1"/>
    <col min="4000" max="4000" width="2.42578125" customWidth="1"/>
    <col min="4001" max="4003" width="0" hidden="1" customWidth="1"/>
    <col min="4004" max="4004" width="3.140625" customWidth="1"/>
    <col min="4005" max="4007" width="0" hidden="1" customWidth="1"/>
    <col min="4008" max="4008" width="2.5703125" customWidth="1"/>
    <col min="4009" max="4011" width="0" hidden="1" customWidth="1"/>
    <col min="4012" max="4012" width="3" customWidth="1"/>
    <col min="4013" max="4015" width="0" hidden="1" customWidth="1"/>
    <col min="4016" max="4016" width="2.5703125" customWidth="1"/>
    <col min="4017" max="4019" width="0" hidden="1" customWidth="1"/>
    <col min="4020" max="4020" width="3" customWidth="1"/>
    <col min="4021" max="4024" width="0" hidden="1" customWidth="1"/>
    <col min="4097" max="4097" width="4.28515625" customWidth="1"/>
    <col min="4098" max="4098" width="19.5703125" customWidth="1"/>
    <col min="4099" max="4099" width="19.140625" customWidth="1"/>
    <col min="4100" max="4104" width="3.7109375" customWidth="1"/>
    <col min="4105" max="4106" width="2.5703125" customWidth="1"/>
    <col min="4107" max="4109" width="0" hidden="1" customWidth="1"/>
    <col min="4110" max="4110" width="2.85546875" customWidth="1"/>
    <col min="4111" max="4113" width="0" hidden="1" customWidth="1"/>
    <col min="4114" max="4114" width="2.42578125" customWidth="1"/>
    <col min="4115" max="4117" width="0" hidden="1" customWidth="1"/>
    <col min="4118" max="4118" width="2.85546875" customWidth="1"/>
    <col min="4119" max="4121" width="0" hidden="1" customWidth="1"/>
    <col min="4122" max="4122" width="2.28515625" customWidth="1"/>
    <col min="4123" max="4125" width="0" hidden="1" customWidth="1"/>
    <col min="4126" max="4126" width="3" customWidth="1"/>
    <col min="4127" max="4129" width="0" hidden="1" customWidth="1"/>
    <col min="4130" max="4130" width="2.85546875" customWidth="1"/>
    <col min="4131" max="4131" width="2.42578125" customWidth="1"/>
    <col min="4132" max="4134" width="0" hidden="1" customWidth="1"/>
    <col min="4135" max="4135" width="2.85546875" customWidth="1"/>
    <col min="4136" max="4138" width="0" hidden="1" customWidth="1"/>
    <col min="4139" max="4139" width="2.28515625" customWidth="1"/>
    <col min="4140" max="4142" width="0" hidden="1" customWidth="1"/>
    <col min="4143" max="4143" width="2.85546875" customWidth="1"/>
    <col min="4144" max="4146" width="0" hidden="1" customWidth="1"/>
    <col min="4147" max="4147" width="2.28515625" customWidth="1"/>
    <col min="4148" max="4150" width="0" hidden="1" customWidth="1"/>
    <col min="4151" max="4151" width="2.85546875" customWidth="1"/>
    <col min="4152" max="4154" width="0" hidden="1" customWidth="1"/>
    <col min="4155" max="4155" width="2.7109375" customWidth="1"/>
    <col min="4156" max="4156" width="2.5703125" customWidth="1"/>
    <col min="4157" max="4159" width="0" hidden="1" customWidth="1"/>
    <col min="4160" max="4160" width="2.85546875" customWidth="1"/>
    <col min="4161" max="4163" width="0" hidden="1" customWidth="1"/>
    <col min="4164" max="4164" width="2.42578125" customWidth="1"/>
    <col min="4165" max="4167" width="0" hidden="1" customWidth="1"/>
    <col min="4168" max="4168" width="2.7109375" customWidth="1"/>
    <col min="4169" max="4171" width="0" hidden="1" customWidth="1"/>
    <col min="4172" max="4172" width="2.28515625" customWidth="1"/>
    <col min="4173" max="4175" width="0" hidden="1" customWidth="1"/>
    <col min="4176" max="4176" width="2.7109375" customWidth="1"/>
    <col min="4177" max="4179" width="0" hidden="1" customWidth="1"/>
    <col min="4180" max="4180" width="2.42578125" customWidth="1"/>
    <col min="4181" max="4181" width="2.5703125" customWidth="1"/>
    <col min="4182" max="4184" width="0" hidden="1" customWidth="1"/>
    <col min="4185" max="4185" width="3" customWidth="1"/>
    <col min="4186" max="4188" width="0" hidden="1" customWidth="1"/>
    <col min="4189" max="4189" width="2.7109375" customWidth="1"/>
    <col min="4190" max="4192" width="0" hidden="1" customWidth="1"/>
    <col min="4193" max="4193" width="3" customWidth="1"/>
    <col min="4194" max="4196" width="0" hidden="1" customWidth="1"/>
    <col min="4197" max="4197" width="2.140625" customWidth="1"/>
    <col min="4198" max="4200" width="0" hidden="1" customWidth="1"/>
    <col min="4201" max="4201" width="2.7109375" customWidth="1"/>
    <col min="4202" max="4204" width="0" hidden="1" customWidth="1"/>
    <col min="4205" max="4206" width="2.42578125" customWidth="1"/>
    <col min="4207" max="4209" width="0" hidden="1" customWidth="1"/>
    <col min="4210" max="4210" width="2.85546875" customWidth="1"/>
    <col min="4211" max="4213" width="0" hidden="1" customWidth="1"/>
    <col min="4214" max="4214" width="2.5703125" customWidth="1"/>
    <col min="4215" max="4217" width="0" hidden="1" customWidth="1"/>
    <col min="4218" max="4218" width="3.140625" customWidth="1"/>
    <col min="4219" max="4221" width="0" hidden="1" customWidth="1"/>
    <col min="4222" max="4222" width="2.42578125" customWidth="1"/>
    <col min="4223" max="4225" width="0" hidden="1" customWidth="1"/>
    <col min="4226" max="4226" width="3.140625" customWidth="1"/>
    <col min="4227" max="4229" width="0" hidden="1" customWidth="1"/>
    <col min="4230" max="4231" width="2.7109375" customWidth="1"/>
    <col min="4232" max="4234" width="0" hidden="1" customWidth="1"/>
    <col min="4235" max="4235" width="2.85546875" customWidth="1"/>
    <col min="4236" max="4238" width="0" hidden="1" customWidth="1"/>
    <col min="4239" max="4239" width="2.85546875" customWidth="1"/>
    <col min="4240" max="4242" width="0" hidden="1" customWidth="1"/>
    <col min="4243" max="4243" width="3" customWidth="1"/>
    <col min="4244" max="4246" width="0" hidden="1" customWidth="1"/>
    <col min="4247" max="4247" width="2.28515625" customWidth="1"/>
    <col min="4248" max="4250" width="0" hidden="1" customWidth="1"/>
    <col min="4251" max="4251" width="3.140625" customWidth="1"/>
    <col min="4252" max="4254" width="0" hidden="1" customWidth="1"/>
    <col min="4255" max="4255" width="2.85546875" customWidth="1"/>
    <col min="4256" max="4256" width="2.42578125" customWidth="1"/>
    <col min="4257" max="4259" width="0" hidden="1" customWidth="1"/>
    <col min="4260" max="4260" width="3.140625" customWidth="1"/>
    <col min="4261" max="4263" width="0" hidden="1" customWidth="1"/>
    <col min="4264" max="4264" width="2.5703125" customWidth="1"/>
    <col min="4265" max="4267" width="0" hidden="1" customWidth="1"/>
    <col min="4268" max="4268" width="3" customWidth="1"/>
    <col min="4269" max="4271" width="0" hidden="1" customWidth="1"/>
    <col min="4272" max="4272" width="2.5703125" customWidth="1"/>
    <col min="4273" max="4275" width="0" hidden="1" customWidth="1"/>
    <col min="4276" max="4276" width="3" customWidth="1"/>
    <col min="4277" max="4280" width="0" hidden="1" customWidth="1"/>
    <col min="4353" max="4353" width="4.28515625" customWidth="1"/>
    <col min="4354" max="4354" width="19.5703125" customWidth="1"/>
    <col min="4355" max="4355" width="19.140625" customWidth="1"/>
    <col min="4356" max="4360" width="3.7109375" customWidth="1"/>
    <col min="4361" max="4362" width="2.5703125" customWidth="1"/>
    <col min="4363" max="4365" width="0" hidden="1" customWidth="1"/>
    <col min="4366" max="4366" width="2.85546875" customWidth="1"/>
    <col min="4367" max="4369" width="0" hidden="1" customWidth="1"/>
    <col min="4370" max="4370" width="2.42578125" customWidth="1"/>
    <col min="4371" max="4373" width="0" hidden="1" customWidth="1"/>
    <col min="4374" max="4374" width="2.85546875" customWidth="1"/>
    <col min="4375" max="4377" width="0" hidden="1" customWidth="1"/>
    <col min="4378" max="4378" width="2.28515625" customWidth="1"/>
    <col min="4379" max="4381" width="0" hidden="1" customWidth="1"/>
    <col min="4382" max="4382" width="3" customWidth="1"/>
    <col min="4383" max="4385" width="0" hidden="1" customWidth="1"/>
    <col min="4386" max="4386" width="2.85546875" customWidth="1"/>
    <col min="4387" max="4387" width="2.42578125" customWidth="1"/>
    <col min="4388" max="4390" width="0" hidden="1" customWidth="1"/>
    <col min="4391" max="4391" width="2.85546875" customWidth="1"/>
    <col min="4392" max="4394" width="0" hidden="1" customWidth="1"/>
    <col min="4395" max="4395" width="2.28515625" customWidth="1"/>
    <col min="4396" max="4398" width="0" hidden="1" customWidth="1"/>
    <col min="4399" max="4399" width="2.85546875" customWidth="1"/>
    <col min="4400" max="4402" width="0" hidden="1" customWidth="1"/>
    <col min="4403" max="4403" width="2.28515625" customWidth="1"/>
    <col min="4404" max="4406" width="0" hidden="1" customWidth="1"/>
    <col min="4407" max="4407" width="2.85546875" customWidth="1"/>
    <col min="4408" max="4410" width="0" hidden="1" customWidth="1"/>
    <col min="4411" max="4411" width="2.7109375" customWidth="1"/>
    <col min="4412" max="4412" width="2.5703125" customWidth="1"/>
    <col min="4413" max="4415" width="0" hidden="1" customWidth="1"/>
    <col min="4416" max="4416" width="2.85546875" customWidth="1"/>
    <col min="4417" max="4419" width="0" hidden="1" customWidth="1"/>
    <col min="4420" max="4420" width="2.42578125" customWidth="1"/>
    <col min="4421" max="4423" width="0" hidden="1" customWidth="1"/>
    <col min="4424" max="4424" width="2.7109375" customWidth="1"/>
    <col min="4425" max="4427" width="0" hidden="1" customWidth="1"/>
    <col min="4428" max="4428" width="2.28515625" customWidth="1"/>
    <col min="4429" max="4431" width="0" hidden="1" customWidth="1"/>
    <col min="4432" max="4432" width="2.7109375" customWidth="1"/>
    <col min="4433" max="4435" width="0" hidden="1" customWidth="1"/>
    <col min="4436" max="4436" width="2.42578125" customWidth="1"/>
    <col min="4437" max="4437" width="2.5703125" customWidth="1"/>
    <col min="4438" max="4440" width="0" hidden="1" customWidth="1"/>
    <col min="4441" max="4441" width="3" customWidth="1"/>
    <col min="4442" max="4444" width="0" hidden="1" customWidth="1"/>
    <col min="4445" max="4445" width="2.7109375" customWidth="1"/>
    <col min="4446" max="4448" width="0" hidden="1" customWidth="1"/>
    <col min="4449" max="4449" width="3" customWidth="1"/>
    <col min="4450" max="4452" width="0" hidden="1" customWidth="1"/>
    <col min="4453" max="4453" width="2.140625" customWidth="1"/>
    <col min="4454" max="4456" width="0" hidden="1" customWidth="1"/>
    <col min="4457" max="4457" width="2.7109375" customWidth="1"/>
    <col min="4458" max="4460" width="0" hidden="1" customWidth="1"/>
    <col min="4461" max="4462" width="2.42578125" customWidth="1"/>
    <col min="4463" max="4465" width="0" hidden="1" customWidth="1"/>
    <col min="4466" max="4466" width="2.85546875" customWidth="1"/>
    <col min="4467" max="4469" width="0" hidden="1" customWidth="1"/>
    <col min="4470" max="4470" width="2.5703125" customWidth="1"/>
    <col min="4471" max="4473" width="0" hidden="1" customWidth="1"/>
    <col min="4474" max="4474" width="3.140625" customWidth="1"/>
    <col min="4475" max="4477" width="0" hidden="1" customWidth="1"/>
    <col min="4478" max="4478" width="2.42578125" customWidth="1"/>
    <col min="4479" max="4481" width="0" hidden="1" customWidth="1"/>
    <col min="4482" max="4482" width="3.140625" customWidth="1"/>
    <col min="4483" max="4485" width="0" hidden="1" customWidth="1"/>
    <col min="4486" max="4487" width="2.7109375" customWidth="1"/>
    <col min="4488" max="4490" width="0" hidden="1" customWidth="1"/>
    <col min="4491" max="4491" width="2.85546875" customWidth="1"/>
    <col min="4492" max="4494" width="0" hidden="1" customWidth="1"/>
    <col min="4495" max="4495" width="2.85546875" customWidth="1"/>
    <col min="4496" max="4498" width="0" hidden="1" customWidth="1"/>
    <col min="4499" max="4499" width="3" customWidth="1"/>
    <col min="4500" max="4502" width="0" hidden="1" customWidth="1"/>
    <col min="4503" max="4503" width="2.28515625" customWidth="1"/>
    <col min="4504" max="4506" width="0" hidden="1" customWidth="1"/>
    <col min="4507" max="4507" width="3.140625" customWidth="1"/>
    <col min="4508" max="4510" width="0" hidden="1" customWidth="1"/>
    <col min="4511" max="4511" width="2.85546875" customWidth="1"/>
    <col min="4512" max="4512" width="2.42578125" customWidth="1"/>
    <col min="4513" max="4515" width="0" hidden="1" customWidth="1"/>
    <col min="4516" max="4516" width="3.140625" customWidth="1"/>
    <col min="4517" max="4519" width="0" hidden="1" customWidth="1"/>
    <col min="4520" max="4520" width="2.5703125" customWidth="1"/>
    <col min="4521" max="4523" width="0" hidden="1" customWidth="1"/>
    <col min="4524" max="4524" width="3" customWidth="1"/>
    <col min="4525" max="4527" width="0" hidden="1" customWidth="1"/>
    <col min="4528" max="4528" width="2.5703125" customWidth="1"/>
    <col min="4529" max="4531" width="0" hidden="1" customWidth="1"/>
    <col min="4532" max="4532" width="3" customWidth="1"/>
    <col min="4533" max="4536" width="0" hidden="1" customWidth="1"/>
    <col min="4609" max="4609" width="4.28515625" customWidth="1"/>
    <col min="4610" max="4610" width="19.5703125" customWidth="1"/>
    <col min="4611" max="4611" width="19.140625" customWidth="1"/>
    <col min="4612" max="4616" width="3.7109375" customWidth="1"/>
    <col min="4617" max="4618" width="2.5703125" customWidth="1"/>
    <col min="4619" max="4621" width="0" hidden="1" customWidth="1"/>
    <col min="4622" max="4622" width="2.85546875" customWidth="1"/>
    <col min="4623" max="4625" width="0" hidden="1" customWidth="1"/>
    <col min="4626" max="4626" width="2.42578125" customWidth="1"/>
    <col min="4627" max="4629" width="0" hidden="1" customWidth="1"/>
    <col min="4630" max="4630" width="2.85546875" customWidth="1"/>
    <col min="4631" max="4633" width="0" hidden="1" customWidth="1"/>
    <col min="4634" max="4634" width="2.28515625" customWidth="1"/>
    <col min="4635" max="4637" width="0" hidden="1" customWidth="1"/>
    <col min="4638" max="4638" width="3" customWidth="1"/>
    <col min="4639" max="4641" width="0" hidden="1" customWidth="1"/>
    <col min="4642" max="4642" width="2.85546875" customWidth="1"/>
    <col min="4643" max="4643" width="2.42578125" customWidth="1"/>
    <col min="4644" max="4646" width="0" hidden="1" customWidth="1"/>
    <col min="4647" max="4647" width="2.85546875" customWidth="1"/>
    <col min="4648" max="4650" width="0" hidden="1" customWidth="1"/>
    <col min="4651" max="4651" width="2.28515625" customWidth="1"/>
    <col min="4652" max="4654" width="0" hidden="1" customWidth="1"/>
    <col min="4655" max="4655" width="2.85546875" customWidth="1"/>
    <col min="4656" max="4658" width="0" hidden="1" customWidth="1"/>
    <col min="4659" max="4659" width="2.28515625" customWidth="1"/>
    <col min="4660" max="4662" width="0" hidden="1" customWidth="1"/>
    <col min="4663" max="4663" width="2.85546875" customWidth="1"/>
    <col min="4664" max="4666" width="0" hidden="1" customWidth="1"/>
    <col min="4667" max="4667" width="2.7109375" customWidth="1"/>
    <col min="4668" max="4668" width="2.5703125" customWidth="1"/>
    <col min="4669" max="4671" width="0" hidden="1" customWidth="1"/>
    <col min="4672" max="4672" width="2.85546875" customWidth="1"/>
    <col min="4673" max="4675" width="0" hidden="1" customWidth="1"/>
    <col min="4676" max="4676" width="2.42578125" customWidth="1"/>
    <col min="4677" max="4679" width="0" hidden="1" customWidth="1"/>
    <col min="4680" max="4680" width="2.7109375" customWidth="1"/>
    <col min="4681" max="4683" width="0" hidden="1" customWidth="1"/>
    <col min="4684" max="4684" width="2.28515625" customWidth="1"/>
    <col min="4685" max="4687" width="0" hidden="1" customWidth="1"/>
    <col min="4688" max="4688" width="2.7109375" customWidth="1"/>
    <col min="4689" max="4691" width="0" hidden="1" customWidth="1"/>
    <col min="4692" max="4692" width="2.42578125" customWidth="1"/>
    <col min="4693" max="4693" width="2.5703125" customWidth="1"/>
    <col min="4694" max="4696" width="0" hidden="1" customWidth="1"/>
    <col min="4697" max="4697" width="3" customWidth="1"/>
    <col min="4698" max="4700" width="0" hidden="1" customWidth="1"/>
    <col min="4701" max="4701" width="2.7109375" customWidth="1"/>
    <col min="4702" max="4704" width="0" hidden="1" customWidth="1"/>
    <col min="4705" max="4705" width="3" customWidth="1"/>
    <col min="4706" max="4708" width="0" hidden="1" customWidth="1"/>
    <col min="4709" max="4709" width="2.140625" customWidth="1"/>
    <col min="4710" max="4712" width="0" hidden="1" customWidth="1"/>
    <col min="4713" max="4713" width="2.7109375" customWidth="1"/>
    <col min="4714" max="4716" width="0" hidden="1" customWidth="1"/>
    <col min="4717" max="4718" width="2.42578125" customWidth="1"/>
    <col min="4719" max="4721" width="0" hidden="1" customWidth="1"/>
    <col min="4722" max="4722" width="2.85546875" customWidth="1"/>
    <col min="4723" max="4725" width="0" hidden="1" customWidth="1"/>
    <col min="4726" max="4726" width="2.5703125" customWidth="1"/>
    <col min="4727" max="4729" width="0" hidden="1" customWidth="1"/>
    <col min="4730" max="4730" width="3.140625" customWidth="1"/>
    <col min="4731" max="4733" width="0" hidden="1" customWidth="1"/>
    <col min="4734" max="4734" width="2.42578125" customWidth="1"/>
    <col min="4735" max="4737" width="0" hidden="1" customWidth="1"/>
    <col min="4738" max="4738" width="3.140625" customWidth="1"/>
    <col min="4739" max="4741" width="0" hidden="1" customWidth="1"/>
    <col min="4742" max="4743" width="2.7109375" customWidth="1"/>
    <col min="4744" max="4746" width="0" hidden="1" customWidth="1"/>
    <col min="4747" max="4747" width="2.85546875" customWidth="1"/>
    <col min="4748" max="4750" width="0" hidden="1" customWidth="1"/>
    <col min="4751" max="4751" width="2.85546875" customWidth="1"/>
    <col min="4752" max="4754" width="0" hidden="1" customWidth="1"/>
    <col min="4755" max="4755" width="3" customWidth="1"/>
    <col min="4756" max="4758" width="0" hidden="1" customWidth="1"/>
    <col min="4759" max="4759" width="2.28515625" customWidth="1"/>
    <col min="4760" max="4762" width="0" hidden="1" customWidth="1"/>
    <col min="4763" max="4763" width="3.140625" customWidth="1"/>
    <col min="4764" max="4766" width="0" hidden="1" customWidth="1"/>
    <col min="4767" max="4767" width="2.85546875" customWidth="1"/>
    <col min="4768" max="4768" width="2.42578125" customWidth="1"/>
    <col min="4769" max="4771" width="0" hidden="1" customWidth="1"/>
    <col min="4772" max="4772" width="3.140625" customWidth="1"/>
    <col min="4773" max="4775" width="0" hidden="1" customWidth="1"/>
    <col min="4776" max="4776" width="2.5703125" customWidth="1"/>
    <col min="4777" max="4779" width="0" hidden="1" customWidth="1"/>
    <col min="4780" max="4780" width="3" customWidth="1"/>
    <col min="4781" max="4783" width="0" hidden="1" customWidth="1"/>
    <col min="4784" max="4784" width="2.5703125" customWidth="1"/>
    <col min="4785" max="4787" width="0" hidden="1" customWidth="1"/>
    <col min="4788" max="4788" width="3" customWidth="1"/>
    <col min="4789" max="4792" width="0" hidden="1" customWidth="1"/>
    <col min="4865" max="4865" width="4.28515625" customWidth="1"/>
    <col min="4866" max="4866" width="19.5703125" customWidth="1"/>
    <col min="4867" max="4867" width="19.140625" customWidth="1"/>
    <col min="4868" max="4872" width="3.7109375" customWidth="1"/>
    <col min="4873" max="4874" width="2.5703125" customWidth="1"/>
    <col min="4875" max="4877" width="0" hidden="1" customWidth="1"/>
    <col min="4878" max="4878" width="2.85546875" customWidth="1"/>
    <col min="4879" max="4881" width="0" hidden="1" customWidth="1"/>
    <col min="4882" max="4882" width="2.42578125" customWidth="1"/>
    <col min="4883" max="4885" width="0" hidden="1" customWidth="1"/>
    <col min="4886" max="4886" width="2.85546875" customWidth="1"/>
    <col min="4887" max="4889" width="0" hidden="1" customWidth="1"/>
    <col min="4890" max="4890" width="2.28515625" customWidth="1"/>
    <col min="4891" max="4893" width="0" hidden="1" customWidth="1"/>
    <col min="4894" max="4894" width="3" customWidth="1"/>
    <col min="4895" max="4897" width="0" hidden="1" customWidth="1"/>
    <col min="4898" max="4898" width="2.85546875" customWidth="1"/>
    <col min="4899" max="4899" width="2.42578125" customWidth="1"/>
    <col min="4900" max="4902" width="0" hidden="1" customWidth="1"/>
    <col min="4903" max="4903" width="2.85546875" customWidth="1"/>
    <col min="4904" max="4906" width="0" hidden="1" customWidth="1"/>
    <col min="4907" max="4907" width="2.28515625" customWidth="1"/>
    <col min="4908" max="4910" width="0" hidden="1" customWidth="1"/>
    <col min="4911" max="4911" width="2.85546875" customWidth="1"/>
    <col min="4912" max="4914" width="0" hidden="1" customWidth="1"/>
    <col min="4915" max="4915" width="2.28515625" customWidth="1"/>
    <col min="4916" max="4918" width="0" hidden="1" customWidth="1"/>
    <col min="4919" max="4919" width="2.85546875" customWidth="1"/>
    <col min="4920" max="4922" width="0" hidden="1" customWidth="1"/>
    <col min="4923" max="4923" width="2.7109375" customWidth="1"/>
    <col min="4924" max="4924" width="2.5703125" customWidth="1"/>
    <col min="4925" max="4927" width="0" hidden="1" customWidth="1"/>
    <col min="4928" max="4928" width="2.85546875" customWidth="1"/>
    <col min="4929" max="4931" width="0" hidden="1" customWidth="1"/>
    <col min="4932" max="4932" width="2.42578125" customWidth="1"/>
    <col min="4933" max="4935" width="0" hidden="1" customWidth="1"/>
    <col min="4936" max="4936" width="2.7109375" customWidth="1"/>
    <col min="4937" max="4939" width="0" hidden="1" customWidth="1"/>
    <col min="4940" max="4940" width="2.28515625" customWidth="1"/>
    <col min="4941" max="4943" width="0" hidden="1" customWidth="1"/>
    <col min="4944" max="4944" width="2.7109375" customWidth="1"/>
    <col min="4945" max="4947" width="0" hidden="1" customWidth="1"/>
    <col min="4948" max="4948" width="2.42578125" customWidth="1"/>
    <col min="4949" max="4949" width="2.5703125" customWidth="1"/>
    <col min="4950" max="4952" width="0" hidden="1" customWidth="1"/>
    <col min="4953" max="4953" width="3" customWidth="1"/>
    <col min="4954" max="4956" width="0" hidden="1" customWidth="1"/>
    <col min="4957" max="4957" width="2.7109375" customWidth="1"/>
    <col min="4958" max="4960" width="0" hidden="1" customWidth="1"/>
    <col min="4961" max="4961" width="3" customWidth="1"/>
    <col min="4962" max="4964" width="0" hidden="1" customWidth="1"/>
    <col min="4965" max="4965" width="2.140625" customWidth="1"/>
    <col min="4966" max="4968" width="0" hidden="1" customWidth="1"/>
    <col min="4969" max="4969" width="2.7109375" customWidth="1"/>
    <col min="4970" max="4972" width="0" hidden="1" customWidth="1"/>
    <col min="4973" max="4974" width="2.42578125" customWidth="1"/>
    <col min="4975" max="4977" width="0" hidden="1" customWidth="1"/>
    <col min="4978" max="4978" width="2.85546875" customWidth="1"/>
    <col min="4979" max="4981" width="0" hidden="1" customWidth="1"/>
    <col min="4982" max="4982" width="2.5703125" customWidth="1"/>
    <col min="4983" max="4985" width="0" hidden="1" customWidth="1"/>
    <col min="4986" max="4986" width="3.140625" customWidth="1"/>
    <col min="4987" max="4989" width="0" hidden="1" customWidth="1"/>
    <col min="4990" max="4990" width="2.42578125" customWidth="1"/>
    <col min="4991" max="4993" width="0" hidden="1" customWidth="1"/>
    <col min="4994" max="4994" width="3.140625" customWidth="1"/>
    <col min="4995" max="4997" width="0" hidden="1" customWidth="1"/>
    <col min="4998" max="4999" width="2.7109375" customWidth="1"/>
    <col min="5000" max="5002" width="0" hidden="1" customWidth="1"/>
    <col min="5003" max="5003" width="2.85546875" customWidth="1"/>
    <col min="5004" max="5006" width="0" hidden="1" customWidth="1"/>
    <col min="5007" max="5007" width="2.85546875" customWidth="1"/>
    <col min="5008" max="5010" width="0" hidden="1" customWidth="1"/>
    <col min="5011" max="5011" width="3" customWidth="1"/>
    <col min="5012" max="5014" width="0" hidden="1" customWidth="1"/>
    <col min="5015" max="5015" width="2.28515625" customWidth="1"/>
    <col min="5016" max="5018" width="0" hidden="1" customWidth="1"/>
    <col min="5019" max="5019" width="3.140625" customWidth="1"/>
    <col min="5020" max="5022" width="0" hidden="1" customWidth="1"/>
    <col min="5023" max="5023" width="2.85546875" customWidth="1"/>
    <col min="5024" max="5024" width="2.42578125" customWidth="1"/>
    <col min="5025" max="5027" width="0" hidden="1" customWidth="1"/>
    <col min="5028" max="5028" width="3.140625" customWidth="1"/>
    <col min="5029" max="5031" width="0" hidden="1" customWidth="1"/>
    <col min="5032" max="5032" width="2.5703125" customWidth="1"/>
    <col min="5033" max="5035" width="0" hidden="1" customWidth="1"/>
    <col min="5036" max="5036" width="3" customWidth="1"/>
    <col min="5037" max="5039" width="0" hidden="1" customWidth="1"/>
    <col min="5040" max="5040" width="2.5703125" customWidth="1"/>
    <col min="5041" max="5043" width="0" hidden="1" customWidth="1"/>
    <col min="5044" max="5044" width="3" customWidth="1"/>
    <col min="5045" max="5048" width="0" hidden="1" customWidth="1"/>
    <col min="5121" max="5121" width="4.28515625" customWidth="1"/>
    <col min="5122" max="5122" width="19.5703125" customWidth="1"/>
    <col min="5123" max="5123" width="19.140625" customWidth="1"/>
    <col min="5124" max="5128" width="3.7109375" customWidth="1"/>
    <col min="5129" max="5130" width="2.5703125" customWidth="1"/>
    <col min="5131" max="5133" width="0" hidden="1" customWidth="1"/>
    <col min="5134" max="5134" width="2.85546875" customWidth="1"/>
    <col min="5135" max="5137" width="0" hidden="1" customWidth="1"/>
    <col min="5138" max="5138" width="2.42578125" customWidth="1"/>
    <col min="5139" max="5141" width="0" hidden="1" customWidth="1"/>
    <col min="5142" max="5142" width="2.85546875" customWidth="1"/>
    <col min="5143" max="5145" width="0" hidden="1" customWidth="1"/>
    <col min="5146" max="5146" width="2.28515625" customWidth="1"/>
    <col min="5147" max="5149" width="0" hidden="1" customWidth="1"/>
    <col min="5150" max="5150" width="3" customWidth="1"/>
    <col min="5151" max="5153" width="0" hidden="1" customWidth="1"/>
    <col min="5154" max="5154" width="2.85546875" customWidth="1"/>
    <col min="5155" max="5155" width="2.42578125" customWidth="1"/>
    <col min="5156" max="5158" width="0" hidden="1" customWidth="1"/>
    <col min="5159" max="5159" width="2.85546875" customWidth="1"/>
    <col min="5160" max="5162" width="0" hidden="1" customWidth="1"/>
    <col min="5163" max="5163" width="2.28515625" customWidth="1"/>
    <col min="5164" max="5166" width="0" hidden="1" customWidth="1"/>
    <col min="5167" max="5167" width="2.85546875" customWidth="1"/>
    <col min="5168" max="5170" width="0" hidden="1" customWidth="1"/>
    <col min="5171" max="5171" width="2.28515625" customWidth="1"/>
    <col min="5172" max="5174" width="0" hidden="1" customWidth="1"/>
    <col min="5175" max="5175" width="2.85546875" customWidth="1"/>
    <col min="5176" max="5178" width="0" hidden="1" customWidth="1"/>
    <col min="5179" max="5179" width="2.7109375" customWidth="1"/>
    <col min="5180" max="5180" width="2.5703125" customWidth="1"/>
    <col min="5181" max="5183" width="0" hidden="1" customWidth="1"/>
    <col min="5184" max="5184" width="2.85546875" customWidth="1"/>
    <col min="5185" max="5187" width="0" hidden="1" customWidth="1"/>
    <col min="5188" max="5188" width="2.42578125" customWidth="1"/>
    <col min="5189" max="5191" width="0" hidden="1" customWidth="1"/>
    <col min="5192" max="5192" width="2.7109375" customWidth="1"/>
    <col min="5193" max="5195" width="0" hidden="1" customWidth="1"/>
    <col min="5196" max="5196" width="2.28515625" customWidth="1"/>
    <col min="5197" max="5199" width="0" hidden="1" customWidth="1"/>
    <col min="5200" max="5200" width="2.7109375" customWidth="1"/>
    <col min="5201" max="5203" width="0" hidden="1" customWidth="1"/>
    <col min="5204" max="5204" width="2.42578125" customWidth="1"/>
    <col min="5205" max="5205" width="2.5703125" customWidth="1"/>
    <col min="5206" max="5208" width="0" hidden="1" customWidth="1"/>
    <col min="5209" max="5209" width="3" customWidth="1"/>
    <col min="5210" max="5212" width="0" hidden="1" customWidth="1"/>
    <col min="5213" max="5213" width="2.7109375" customWidth="1"/>
    <col min="5214" max="5216" width="0" hidden="1" customWidth="1"/>
    <col min="5217" max="5217" width="3" customWidth="1"/>
    <col min="5218" max="5220" width="0" hidden="1" customWidth="1"/>
    <col min="5221" max="5221" width="2.140625" customWidth="1"/>
    <col min="5222" max="5224" width="0" hidden="1" customWidth="1"/>
    <col min="5225" max="5225" width="2.7109375" customWidth="1"/>
    <col min="5226" max="5228" width="0" hidden="1" customWidth="1"/>
    <col min="5229" max="5230" width="2.42578125" customWidth="1"/>
    <col min="5231" max="5233" width="0" hidden="1" customWidth="1"/>
    <col min="5234" max="5234" width="2.85546875" customWidth="1"/>
    <col min="5235" max="5237" width="0" hidden="1" customWidth="1"/>
    <col min="5238" max="5238" width="2.5703125" customWidth="1"/>
    <col min="5239" max="5241" width="0" hidden="1" customWidth="1"/>
    <col min="5242" max="5242" width="3.140625" customWidth="1"/>
    <col min="5243" max="5245" width="0" hidden="1" customWidth="1"/>
    <col min="5246" max="5246" width="2.42578125" customWidth="1"/>
    <col min="5247" max="5249" width="0" hidden="1" customWidth="1"/>
    <col min="5250" max="5250" width="3.140625" customWidth="1"/>
    <col min="5251" max="5253" width="0" hidden="1" customWidth="1"/>
    <col min="5254" max="5255" width="2.7109375" customWidth="1"/>
    <col min="5256" max="5258" width="0" hidden="1" customWidth="1"/>
    <col min="5259" max="5259" width="2.85546875" customWidth="1"/>
    <col min="5260" max="5262" width="0" hidden="1" customWidth="1"/>
    <col min="5263" max="5263" width="2.85546875" customWidth="1"/>
    <col min="5264" max="5266" width="0" hidden="1" customWidth="1"/>
    <col min="5267" max="5267" width="3" customWidth="1"/>
    <col min="5268" max="5270" width="0" hidden="1" customWidth="1"/>
    <col min="5271" max="5271" width="2.28515625" customWidth="1"/>
    <col min="5272" max="5274" width="0" hidden="1" customWidth="1"/>
    <col min="5275" max="5275" width="3.140625" customWidth="1"/>
    <col min="5276" max="5278" width="0" hidden="1" customWidth="1"/>
    <col min="5279" max="5279" width="2.85546875" customWidth="1"/>
    <col min="5280" max="5280" width="2.42578125" customWidth="1"/>
    <col min="5281" max="5283" width="0" hidden="1" customWidth="1"/>
    <col min="5284" max="5284" width="3.140625" customWidth="1"/>
    <col min="5285" max="5287" width="0" hidden="1" customWidth="1"/>
    <col min="5288" max="5288" width="2.5703125" customWidth="1"/>
    <col min="5289" max="5291" width="0" hidden="1" customWidth="1"/>
    <col min="5292" max="5292" width="3" customWidth="1"/>
    <col min="5293" max="5295" width="0" hidden="1" customWidth="1"/>
    <col min="5296" max="5296" width="2.5703125" customWidth="1"/>
    <col min="5297" max="5299" width="0" hidden="1" customWidth="1"/>
    <col min="5300" max="5300" width="3" customWidth="1"/>
    <col min="5301" max="5304" width="0" hidden="1" customWidth="1"/>
    <col min="5377" max="5377" width="4.28515625" customWidth="1"/>
    <col min="5378" max="5378" width="19.5703125" customWidth="1"/>
    <col min="5379" max="5379" width="19.140625" customWidth="1"/>
    <col min="5380" max="5384" width="3.7109375" customWidth="1"/>
    <col min="5385" max="5386" width="2.5703125" customWidth="1"/>
    <col min="5387" max="5389" width="0" hidden="1" customWidth="1"/>
    <col min="5390" max="5390" width="2.85546875" customWidth="1"/>
    <col min="5391" max="5393" width="0" hidden="1" customWidth="1"/>
    <col min="5394" max="5394" width="2.42578125" customWidth="1"/>
    <col min="5395" max="5397" width="0" hidden="1" customWidth="1"/>
    <col min="5398" max="5398" width="2.85546875" customWidth="1"/>
    <col min="5399" max="5401" width="0" hidden="1" customWidth="1"/>
    <col min="5402" max="5402" width="2.28515625" customWidth="1"/>
    <col min="5403" max="5405" width="0" hidden="1" customWidth="1"/>
    <col min="5406" max="5406" width="3" customWidth="1"/>
    <col min="5407" max="5409" width="0" hidden="1" customWidth="1"/>
    <col min="5410" max="5410" width="2.85546875" customWidth="1"/>
    <col min="5411" max="5411" width="2.42578125" customWidth="1"/>
    <col min="5412" max="5414" width="0" hidden="1" customWidth="1"/>
    <col min="5415" max="5415" width="2.85546875" customWidth="1"/>
    <col min="5416" max="5418" width="0" hidden="1" customWidth="1"/>
    <col min="5419" max="5419" width="2.28515625" customWidth="1"/>
    <col min="5420" max="5422" width="0" hidden="1" customWidth="1"/>
    <col min="5423" max="5423" width="2.85546875" customWidth="1"/>
    <col min="5424" max="5426" width="0" hidden="1" customWidth="1"/>
    <col min="5427" max="5427" width="2.28515625" customWidth="1"/>
    <col min="5428" max="5430" width="0" hidden="1" customWidth="1"/>
    <col min="5431" max="5431" width="2.85546875" customWidth="1"/>
    <col min="5432" max="5434" width="0" hidden="1" customWidth="1"/>
    <col min="5435" max="5435" width="2.7109375" customWidth="1"/>
    <col min="5436" max="5436" width="2.5703125" customWidth="1"/>
    <col min="5437" max="5439" width="0" hidden="1" customWidth="1"/>
    <col min="5440" max="5440" width="2.85546875" customWidth="1"/>
    <col min="5441" max="5443" width="0" hidden="1" customWidth="1"/>
    <col min="5444" max="5444" width="2.42578125" customWidth="1"/>
    <col min="5445" max="5447" width="0" hidden="1" customWidth="1"/>
    <col min="5448" max="5448" width="2.7109375" customWidth="1"/>
    <col min="5449" max="5451" width="0" hidden="1" customWidth="1"/>
    <col min="5452" max="5452" width="2.28515625" customWidth="1"/>
    <col min="5453" max="5455" width="0" hidden="1" customWidth="1"/>
    <col min="5456" max="5456" width="2.7109375" customWidth="1"/>
    <col min="5457" max="5459" width="0" hidden="1" customWidth="1"/>
    <col min="5460" max="5460" width="2.42578125" customWidth="1"/>
    <col min="5461" max="5461" width="2.5703125" customWidth="1"/>
    <col min="5462" max="5464" width="0" hidden="1" customWidth="1"/>
    <col min="5465" max="5465" width="3" customWidth="1"/>
    <col min="5466" max="5468" width="0" hidden="1" customWidth="1"/>
    <col min="5469" max="5469" width="2.7109375" customWidth="1"/>
    <col min="5470" max="5472" width="0" hidden="1" customWidth="1"/>
    <col min="5473" max="5473" width="3" customWidth="1"/>
    <col min="5474" max="5476" width="0" hidden="1" customWidth="1"/>
    <col min="5477" max="5477" width="2.140625" customWidth="1"/>
    <col min="5478" max="5480" width="0" hidden="1" customWidth="1"/>
    <col min="5481" max="5481" width="2.7109375" customWidth="1"/>
    <col min="5482" max="5484" width="0" hidden="1" customWidth="1"/>
    <col min="5485" max="5486" width="2.42578125" customWidth="1"/>
    <col min="5487" max="5489" width="0" hidden="1" customWidth="1"/>
    <col min="5490" max="5490" width="2.85546875" customWidth="1"/>
    <col min="5491" max="5493" width="0" hidden="1" customWidth="1"/>
    <col min="5494" max="5494" width="2.5703125" customWidth="1"/>
    <col min="5495" max="5497" width="0" hidden="1" customWidth="1"/>
    <col min="5498" max="5498" width="3.140625" customWidth="1"/>
    <col min="5499" max="5501" width="0" hidden="1" customWidth="1"/>
    <col min="5502" max="5502" width="2.42578125" customWidth="1"/>
    <col min="5503" max="5505" width="0" hidden="1" customWidth="1"/>
    <col min="5506" max="5506" width="3.140625" customWidth="1"/>
    <col min="5507" max="5509" width="0" hidden="1" customWidth="1"/>
    <col min="5510" max="5511" width="2.7109375" customWidth="1"/>
    <col min="5512" max="5514" width="0" hidden="1" customWidth="1"/>
    <col min="5515" max="5515" width="2.85546875" customWidth="1"/>
    <col min="5516" max="5518" width="0" hidden="1" customWidth="1"/>
    <col min="5519" max="5519" width="2.85546875" customWidth="1"/>
    <col min="5520" max="5522" width="0" hidden="1" customWidth="1"/>
    <col min="5523" max="5523" width="3" customWidth="1"/>
    <col min="5524" max="5526" width="0" hidden="1" customWidth="1"/>
    <col min="5527" max="5527" width="2.28515625" customWidth="1"/>
    <col min="5528" max="5530" width="0" hidden="1" customWidth="1"/>
    <col min="5531" max="5531" width="3.140625" customWidth="1"/>
    <col min="5532" max="5534" width="0" hidden="1" customWidth="1"/>
    <col min="5535" max="5535" width="2.85546875" customWidth="1"/>
    <col min="5536" max="5536" width="2.42578125" customWidth="1"/>
    <col min="5537" max="5539" width="0" hidden="1" customWidth="1"/>
    <col min="5540" max="5540" width="3.140625" customWidth="1"/>
    <col min="5541" max="5543" width="0" hidden="1" customWidth="1"/>
    <col min="5544" max="5544" width="2.5703125" customWidth="1"/>
    <col min="5545" max="5547" width="0" hidden="1" customWidth="1"/>
    <col min="5548" max="5548" width="3" customWidth="1"/>
    <col min="5549" max="5551" width="0" hidden="1" customWidth="1"/>
    <col min="5552" max="5552" width="2.5703125" customWidth="1"/>
    <col min="5553" max="5555" width="0" hidden="1" customWidth="1"/>
    <col min="5556" max="5556" width="3" customWidth="1"/>
    <col min="5557" max="5560" width="0" hidden="1" customWidth="1"/>
    <col min="5633" max="5633" width="4.28515625" customWidth="1"/>
    <col min="5634" max="5634" width="19.5703125" customWidth="1"/>
    <col min="5635" max="5635" width="19.140625" customWidth="1"/>
    <col min="5636" max="5640" width="3.7109375" customWidth="1"/>
    <col min="5641" max="5642" width="2.5703125" customWidth="1"/>
    <col min="5643" max="5645" width="0" hidden="1" customWidth="1"/>
    <col min="5646" max="5646" width="2.85546875" customWidth="1"/>
    <col min="5647" max="5649" width="0" hidden="1" customWidth="1"/>
    <col min="5650" max="5650" width="2.42578125" customWidth="1"/>
    <col min="5651" max="5653" width="0" hidden="1" customWidth="1"/>
    <col min="5654" max="5654" width="2.85546875" customWidth="1"/>
    <col min="5655" max="5657" width="0" hidden="1" customWidth="1"/>
    <col min="5658" max="5658" width="2.28515625" customWidth="1"/>
    <col min="5659" max="5661" width="0" hidden="1" customWidth="1"/>
    <col min="5662" max="5662" width="3" customWidth="1"/>
    <col min="5663" max="5665" width="0" hidden="1" customWidth="1"/>
    <col min="5666" max="5666" width="2.85546875" customWidth="1"/>
    <col min="5667" max="5667" width="2.42578125" customWidth="1"/>
    <col min="5668" max="5670" width="0" hidden="1" customWidth="1"/>
    <col min="5671" max="5671" width="2.85546875" customWidth="1"/>
    <col min="5672" max="5674" width="0" hidden="1" customWidth="1"/>
    <col min="5675" max="5675" width="2.28515625" customWidth="1"/>
    <col min="5676" max="5678" width="0" hidden="1" customWidth="1"/>
    <col min="5679" max="5679" width="2.85546875" customWidth="1"/>
    <col min="5680" max="5682" width="0" hidden="1" customWidth="1"/>
    <col min="5683" max="5683" width="2.28515625" customWidth="1"/>
    <col min="5684" max="5686" width="0" hidden="1" customWidth="1"/>
    <col min="5687" max="5687" width="2.85546875" customWidth="1"/>
    <col min="5688" max="5690" width="0" hidden="1" customWidth="1"/>
    <col min="5691" max="5691" width="2.7109375" customWidth="1"/>
    <col min="5692" max="5692" width="2.5703125" customWidth="1"/>
    <col min="5693" max="5695" width="0" hidden="1" customWidth="1"/>
    <col min="5696" max="5696" width="2.85546875" customWidth="1"/>
    <col min="5697" max="5699" width="0" hidden="1" customWidth="1"/>
    <col min="5700" max="5700" width="2.42578125" customWidth="1"/>
    <col min="5701" max="5703" width="0" hidden="1" customWidth="1"/>
    <col min="5704" max="5704" width="2.7109375" customWidth="1"/>
    <col min="5705" max="5707" width="0" hidden="1" customWidth="1"/>
    <col min="5708" max="5708" width="2.28515625" customWidth="1"/>
    <col min="5709" max="5711" width="0" hidden="1" customWidth="1"/>
    <col min="5712" max="5712" width="2.7109375" customWidth="1"/>
    <col min="5713" max="5715" width="0" hidden="1" customWidth="1"/>
    <col min="5716" max="5716" width="2.42578125" customWidth="1"/>
    <col min="5717" max="5717" width="2.5703125" customWidth="1"/>
    <col min="5718" max="5720" width="0" hidden="1" customWidth="1"/>
    <col min="5721" max="5721" width="3" customWidth="1"/>
    <col min="5722" max="5724" width="0" hidden="1" customWidth="1"/>
    <col min="5725" max="5725" width="2.7109375" customWidth="1"/>
    <col min="5726" max="5728" width="0" hidden="1" customWidth="1"/>
    <col min="5729" max="5729" width="3" customWidth="1"/>
    <col min="5730" max="5732" width="0" hidden="1" customWidth="1"/>
    <col min="5733" max="5733" width="2.140625" customWidth="1"/>
    <col min="5734" max="5736" width="0" hidden="1" customWidth="1"/>
    <col min="5737" max="5737" width="2.7109375" customWidth="1"/>
    <col min="5738" max="5740" width="0" hidden="1" customWidth="1"/>
    <col min="5741" max="5742" width="2.42578125" customWidth="1"/>
    <col min="5743" max="5745" width="0" hidden="1" customWidth="1"/>
    <col min="5746" max="5746" width="2.85546875" customWidth="1"/>
    <col min="5747" max="5749" width="0" hidden="1" customWidth="1"/>
    <col min="5750" max="5750" width="2.5703125" customWidth="1"/>
    <col min="5751" max="5753" width="0" hidden="1" customWidth="1"/>
    <col min="5754" max="5754" width="3.140625" customWidth="1"/>
    <col min="5755" max="5757" width="0" hidden="1" customWidth="1"/>
    <col min="5758" max="5758" width="2.42578125" customWidth="1"/>
    <col min="5759" max="5761" width="0" hidden="1" customWidth="1"/>
    <col min="5762" max="5762" width="3.140625" customWidth="1"/>
    <col min="5763" max="5765" width="0" hidden="1" customWidth="1"/>
    <col min="5766" max="5767" width="2.7109375" customWidth="1"/>
    <col min="5768" max="5770" width="0" hidden="1" customWidth="1"/>
    <col min="5771" max="5771" width="2.85546875" customWidth="1"/>
    <col min="5772" max="5774" width="0" hidden="1" customWidth="1"/>
    <col min="5775" max="5775" width="2.85546875" customWidth="1"/>
    <col min="5776" max="5778" width="0" hidden="1" customWidth="1"/>
    <col min="5779" max="5779" width="3" customWidth="1"/>
    <col min="5780" max="5782" width="0" hidden="1" customWidth="1"/>
    <col min="5783" max="5783" width="2.28515625" customWidth="1"/>
    <col min="5784" max="5786" width="0" hidden="1" customWidth="1"/>
    <col min="5787" max="5787" width="3.140625" customWidth="1"/>
    <col min="5788" max="5790" width="0" hidden="1" customWidth="1"/>
    <col min="5791" max="5791" width="2.85546875" customWidth="1"/>
    <col min="5792" max="5792" width="2.42578125" customWidth="1"/>
    <col min="5793" max="5795" width="0" hidden="1" customWidth="1"/>
    <col min="5796" max="5796" width="3.140625" customWidth="1"/>
    <col min="5797" max="5799" width="0" hidden="1" customWidth="1"/>
    <col min="5800" max="5800" width="2.5703125" customWidth="1"/>
    <col min="5801" max="5803" width="0" hidden="1" customWidth="1"/>
    <col min="5804" max="5804" width="3" customWidth="1"/>
    <col min="5805" max="5807" width="0" hidden="1" customWidth="1"/>
    <col min="5808" max="5808" width="2.5703125" customWidth="1"/>
    <col min="5809" max="5811" width="0" hidden="1" customWidth="1"/>
    <col min="5812" max="5812" width="3" customWidth="1"/>
    <col min="5813" max="5816" width="0" hidden="1" customWidth="1"/>
    <col min="5889" max="5889" width="4.28515625" customWidth="1"/>
    <col min="5890" max="5890" width="19.5703125" customWidth="1"/>
    <col min="5891" max="5891" width="19.140625" customWidth="1"/>
    <col min="5892" max="5896" width="3.7109375" customWidth="1"/>
    <col min="5897" max="5898" width="2.5703125" customWidth="1"/>
    <col min="5899" max="5901" width="0" hidden="1" customWidth="1"/>
    <col min="5902" max="5902" width="2.85546875" customWidth="1"/>
    <col min="5903" max="5905" width="0" hidden="1" customWidth="1"/>
    <col min="5906" max="5906" width="2.42578125" customWidth="1"/>
    <col min="5907" max="5909" width="0" hidden="1" customWidth="1"/>
    <col min="5910" max="5910" width="2.85546875" customWidth="1"/>
    <col min="5911" max="5913" width="0" hidden="1" customWidth="1"/>
    <col min="5914" max="5914" width="2.28515625" customWidth="1"/>
    <col min="5915" max="5917" width="0" hidden="1" customWidth="1"/>
    <col min="5918" max="5918" width="3" customWidth="1"/>
    <col min="5919" max="5921" width="0" hidden="1" customWidth="1"/>
    <col min="5922" max="5922" width="2.85546875" customWidth="1"/>
    <col min="5923" max="5923" width="2.42578125" customWidth="1"/>
    <col min="5924" max="5926" width="0" hidden="1" customWidth="1"/>
    <col min="5927" max="5927" width="2.85546875" customWidth="1"/>
    <col min="5928" max="5930" width="0" hidden="1" customWidth="1"/>
    <col min="5931" max="5931" width="2.28515625" customWidth="1"/>
    <col min="5932" max="5934" width="0" hidden="1" customWidth="1"/>
    <col min="5935" max="5935" width="2.85546875" customWidth="1"/>
    <col min="5936" max="5938" width="0" hidden="1" customWidth="1"/>
    <col min="5939" max="5939" width="2.28515625" customWidth="1"/>
    <col min="5940" max="5942" width="0" hidden="1" customWidth="1"/>
    <col min="5943" max="5943" width="2.85546875" customWidth="1"/>
    <col min="5944" max="5946" width="0" hidden="1" customWidth="1"/>
    <col min="5947" max="5947" width="2.7109375" customWidth="1"/>
    <col min="5948" max="5948" width="2.5703125" customWidth="1"/>
    <col min="5949" max="5951" width="0" hidden="1" customWidth="1"/>
    <col min="5952" max="5952" width="2.85546875" customWidth="1"/>
    <col min="5953" max="5955" width="0" hidden="1" customWidth="1"/>
    <col min="5956" max="5956" width="2.42578125" customWidth="1"/>
    <col min="5957" max="5959" width="0" hidden="1" customWidth="1"/>
    <col min="5960" max="5960" width="2.7109375" customWidth="1"/>
    <col min="5961" max="5963" width="0" hidden="1" customWidth="1"/>
    <col min="5964" max="5964" width="2.28515625" customWidth="1"/>
    <col min="5965" max="5967" width="0" hidden="1" customWidth="1"/>
    <col min="5968" max="5968" width="2.7109375" customWidth="1"/>
    <col min="5969" max="5971" width="0" hidden="1" customWidth="1"/>
    <col min="5972" max="5972" width="2.42578125" customWidth="1"/>
    <col min="5973" max="5973" width="2.5703125" customWidth="1"/>
    <col min="5974" max="5976" width="0" hidden="1" customWidth="1"/>
    <col min="5977" max="5977" width="3" customWidth="1"/>
    <col min="5978" max="5980" width="0" hidden="1" customWidth="1"/>
    <col min="5981" max="5981" width="2.7109375" customWidth="1"/>
    <col min="5982" max="5984" width="0" hidden="1" customWidth="1"/>
    <col min="5985" max="5985" width="3" customWidth="1"/>
    <col min="5986" max="5988" width="0" hidden="1" customWidth="1"/>
    <col min="5989" max="5989" width="2.140625" customWidth="1"/>
    <col min="5990" max="5992" width="0" hidden="1" customWidth="1"/>
    <col min="5993" max="5993" width="2.7109375" customWidth="1"/>
    <col min="5994" max="5996" width="0" hidden="1" customWidth="1"/>
    <col min="5997" max="5998" width="2.42578125" customWidth="1"/>
    <col min="5999" max="6001" width="0" hidden="1" customWidth="1"/>
    <col min="6002" max="6002" width="2.85546875" customWidth="1"/>
    <col min="6003" max="6005" width="0" hidden="1" customWidth="1"/>
    <col min="6006" max="6006" width="2.5703125" customWidth="1"/>
    <col min="6007" max="6009" width="0" hidden="1" customWidth="1"/>
    <col min="6010" max="6010" width="3.140625" customWidth="1"/>
    <col min="6011" max="6013" width="0" hidden="1" customWidth="1"/>
    <col min="6014" max="6014" width="2.42578125" customWidth="1"/>
    <col min="6015" max="6017" width="0" hidden="1" customWidth="1"/>
    <col min="6018" max="6018" width="3.140625" customWidth="1"/>
    <col min="6019" max="6021" width="0" hidden="1" customWidth="1"/>
    <col min="6022" max="6023" width="2.7109375" customWidth="1"/>
    <col min="6024" max="6026" width="0" hidden="1" customWidth="1"/>
    <col min="6027" max="6027" width="2.85546875" customWidth="1"/>
    <col min="6028" max="6030" width="0" hidden="1" customWidth="1"/>
    <col min="6031" max="6031" width="2.85546875" customWidth="1"/>
    <col min="6032" max="6034" width="0" hidden="1" customWidth="1"/>
    <col min="6035" max="6035" width="3" customWidth="1"/>
    <col min="6036" max="6038" width="0" hidden="1" customWidth="1"/>
    <col min="6039" max="6039" width="2.28515625" customWidth="1"/>
    <col min="6040" max="6042" width="0" hidden="1" customWidth="1"/>
    <col min="6043" max="6043" width="3.140625" customWidth="1"/>
    <col min="6044" max="6046" width="0" hidden="1" customWidth="1"/>
    <col min="6047" max="6047" width="2.85546875" customWidth="1"/>
    <col min="6048" max="6048" width="2.42578125" customWidth="1"/>
    <col min="6049" max="6051" width="0" hidden="1" customWidth="1"/>
    <col min="6052" max="6052" width="3.140625" customWidth="1"/>
    <col min="6053" max="6055" width="0" hidden="1" customWidth="1"/>
    <col min="6056" max="6056" width="2.5703125" customWidth="1"/>
    <col min="6057" max="6059" width="0" hidden="1" customWidth="1"/>
    <col min="6060" max="6060" width="3" customWidth="1"/>
    <col min="6061" max="6063" width="0" hidden="1" customWidth="1"/>
    <col min="6064" max="6064" width="2.5703125" customWidth="1"/>
    <col min="6065" max="6067" width="0" hidden="1" customWidth="1"/>
    <col min="6068" max="6068" width="3" customWidth="1"/>
    <col min="6069" max="6072" width="0" hidden="1" customWidth="1"/>
    <col min="6145" max="6145" width="4.28515625" customWidth="1"/>
    <col min="6146" max="6146" width="19.5703125" customWidth="1"/>
    <col min="6147" max="6147" width="19.140625" customWidth="1"/>
    <col min="6148" max="6152" width="3.7109375" customWidth="1"/>
    <col min="6153" max="6154" width="2.5703125" customWidth="1"/>
    <col min="6155" max="6157" width="0" hidden="1" customWidth="1"/>
    <col min="6158" max="6158" width="2.85546875" customWidth="1"/>
    <col min="6159" max="6161" width="0" hidden="1" customWidth="1"/>
    <col min="6162" max="6162" width="2.42578125" customWidth="1"/>
    <col min="6163" max="6165" width="0" hidden="1" customWidth="1"/>
    <col min="6166" max="6166" width="2.85546875" customWidth="1"/>
    <col min="6167" max="6169" width="0" hidden="1" customWidth="1"/>
    <col min="6170" max="6170" width="2.28515625" customWidth="1"/>
    <col min="6171" max="6173" width="0" hidden="1" customWidth="1"/>
    <col min="6174" max="6174" width="3" customWidth="1"/>
    <col min="6175" max="6177" width="0" hidden="1" customWidth="1"/>
    <col min="6178" max="6178" width="2.85546875" customWidth="1"/>
    <col min="6179" max="6179" width="2.42578125" customWidth="1"/>
    <col min="6180" max="6182" width="0" hidden="1" customWidth="1"/>
    <col min="6183" max="6183" width="2.85546875" customWidth="1"/>
    <col min="6184" max="6186" width="0" hidden="1" customWidth="1"/>
    <col min="6187" max="6187" width="2.28515625" customWidth="1"/>
    <col min="6188" max="6190" width="0" hidden="1" customWidth="1"/>
    <col min="6191" max="6191" width="2.85546875" customWidth="1"/>
    <col min="6192" max="6194" width="0" hidden="1" customWidth="1"/>
    <col min="6195" max="6195" width="2.28515625" customWidth="1"/>
    <col min="6196" max="6198" width="0" hidden="1" customWidth="1"/>
    <col min="6199" max="6199" width="2.85546875" customWidth="1"/>
    <col min="6200" max="6202" width="0" hidden="1" customWidth="1"/>
    <col min="6203" max="6203" width="2.7109375" customWidth="1"/>
    <col min="6204" max="6204" width="2.5703125" customWidth="1"/>
    <col min="6205" max="6207" width="0" hidden="1" customWidth="1"/>
    <col min="6208" max="6208" width="2.85546875" customWidth="1"/>
    <col min="6209" max="6211" width="0" hidden="1" customWidth="1"/>
    <col min="6212" max="6212" width="2.42578125" customWidth="1"/>
    <col min="6213" max="6215" width="0" hidden="1" customWidth="1"/>
    <col min="6216" max="6216" width="2.7109375" customWidth="1"/>
    <col min="6217" max="6219" width="0" hidden="1" customWidth="1"/>
    <col min="6220" max="6220" width="2.28515625" customWidth="1"/>
    <col min="6221" max="6223" width="0" hidden="1" customWidth="1"/>
    <col min="6224" max="6224" width="2.7109375" customWidth="1"/>
    <col min="6225" max="6227" width="0" hidden="1" customWidth="1"/>
    <col min="6228" max="6228" width="2.42578125" customWidth="1"/>
    <col min="6229" max="6229" width="2.5703125" customWidth="1"/>
    <col min="6230" max="6232" width="0" hidden="1" customWidth="1"/>
    <col min="6233" max="6233" width="3" customWidth="1"/>
    <col min="6234" max="6236" width="0" hidden="1" customWidth="1"/>
    <col min="6237" max="6237" width="2.7109375" customWidth="1"/>
    <col min="6238" max="6240" width="0" hidden="1" customWidth="1"/>
    <col min="6241" max="6241" width="3" customWidth="1"/>
    <col min="6242" max="6244" width="0" hidden="1" customWidth="1"/>
    <col min="6245" max="6245" width="2.140625" customWidth="1"/>
    <col min="6246" max="6248" width="0" hidden="1" customWidth="1"/>
    <col min="6249" max="6249" width="2.7109375" customWidth="1"/>
    <col min="6250" max="6252" width="0" hidden="1" customWidth="1"/>
    <col min="6253" max="6254" width="2.42578125" customWidth="1"/>
    <col min="6255" max="6257" width="0" hidden="1" customWidth="1"/>
    <col min="6258" max="6258" width="2.85546875" customWidth="1"/>
    <col min="6259" max="6261" width="0" hidden="1" customWidth="1"/>
    <col min="6262" max="6262" width="2.5703125" customWidth="1"/>
    <col min="6263" max="6265" width="0" hidden="1" customWidth="1"/>
    <col min="6266" max="6266" width="3.140625" customWidth="1"/>
    <col min="6267" max="6269" width="0" hidden="1" customWidth="1"/>
    <col min="6270" max="6270" width="2.42578125" customWidth="1"/>
    <col min="6271" max="6273" width="0" hidden="1" customWidth="1"/>
    <col min="6274" max="6274" width="3.140625" customWidth="1"/>
    <col min="6275" max="6277" width="0" hidden="1" customWidth="1"/>
    <col min="6278" max="6279" width="2.7109375" customWidth="1"/>
    <col min="6280" max="6282" width="0" hidden="1" customWidth="1"/>
    <col min="6283" max="6283" width="2.85546875" customWidth="1"/>
    <col min="6284" max="6286" width="0" hidden="1" customWidth="1"/>
    <col min="6287" max="6287" width="2.85546875" customWidth="1"/>
    <col min="6288" max="6290" width="0" hidden="1" customWidth="1"/>
    <col min="6291" max="6291" width="3" customWidth="1"/>
    <col min="6292" max="6294" width="0" hidden="1" customWidth="1"/>
    <col min="6295" max="6295" width="2.28515625" customWidth="1"/>
    <col min="6296" max="6298" width="0" hidden="1" customWidth="1"/>
    <col min="6299" max="6299" width="3.140625" customWidth="1"/>
    <col min="6300" max="6302" width="0" hidden="1" customWidth="1"/>
    <col min="6303" max="6303" width="2.85546875" customWidth="1"/>
    <col min="6304" max="6304" width="2.42578125" customWidth="1"/>
    <col min="6305" max="6307" width="0" hidden="1" customWidth="1"/>
    <col min="6308" max="6308" width="3.140625" customWidth="1"/>
    <col min="6309" max="6311" width="0" hidden="1" customWidth="1"/>
    <col min="6312" max="6312" width="2.5703125" customWidth="1"/>
    <col min="6313" max="6315" width="0" hidden="1" customWidth="1"/>
    <col min="6316" max="6316" width="3" customWidth="1"/>
    <col min="6317" max="6319" width="0" hidden="1" customWidth="1"/>
    <col min="6320" max="6320" width="2.5703125" customWidth="1"/>
    <col min="6321" max="6323" width="0" hidden="1" customWidth="1"/>
    <col min="6324" max="6324" width="3" customWidth="1"/>
    <col min="6325" max="6328" width="0" hidden="1" customWidth="1"/>
    <col min="6401" max="6401" width="4.28515625" customWidth="1"/>
    <col min="6402" max="6402" width="19.5703125" customWidth="1"/>
    <col min="6403" max="6403" width="19.140625" customWidth="1"/>
    <col min="6404" max="6408" width="3.7109375" customWidth="1"/>
    <col min="6409" max="6410" width="2.5703125" customWidth="1"/>
    <col min="6411" max="6413" width="0" hidden="1" customWidth="1"/>
    <col min="6414" max="6414" width="2.85546875" customWidth="1"/>
    <col min="6415" max="6417" width="0" hidden="1" customWidth="1"/>
    <col min="6418" max="6418" width="2.42578125" customWidth="1"/>
    <col min="6419" max="6421" width="0" hidden="1" customWidth="1"/>
    <col min="6422" max="6422" width="2.85546875" customWidth="1"/>
    <col min="6423" max="6425" width="0" hidden="1" customWidth="1"/>
    <col min="6426" max="6426" width="2.28515625" customWidth="1"/>
    <col min="6427" max="6429" width="0" hidden="1" customWidth="1"/>
    <col min="6430" max="6430" width="3" customWidth="1"/>
    <col min="6431" max="6433" width="0" hidden="1" customWidth="1"/>
    <col min="6434" max="6434" width="2.85546875" customWidth="1"/>
    <col min="6435" max="6435" width="2.42578125" customWidth="1"/>
    <col min="6436" max="6438" width="0" hidden="1" customWidth="1"/>
    <col min="6439" max="6439" width="2.85546875" customWidth="1"/>
    <col min="6440" max="6442" width="0" hidden="1" customWidth="1"/>
    <col min="6443" max="6443" width="2.28515625" customWidth="1"/>
    <col min="6444" max="6446" width="0" hidden="1" customWidth="1"/>
    <col min="6447" max="6447" width="2.85546875" customWidth="1"/>
    <col min="6448" max="6450" width="0" hidden="1" customWidth="1"/>
    <col min="6451" max="6451" width="2.28515625" customWidth="1"/>
    <col min="6452" max="6454" width="0" hidden="1" customWidth="1"/>
    <col min="6455" max="6455" width="2.85546875" customWidth="1"/>
    <col min="6456" max="6458" width="0" hidden="1" customWidth="1"/>
    <col min="6459" max="6459" width="2.7109375" customWidth="1"/>
    <col min="6460" max="6460" width="2.5703125" customWidth="1"/>
    <col min="6461" max="6463" width="0" hidden="1" customWidth="1"/>
    <col min="6464" max="6464" width="2.85546875" customWidth="1"/>
    <col min="6465" max="6467" width="0" hidden="1" customWidth="1"/>
    <col min="6468" max="6468" width="2.42578125" customWidth="1"/>
    <col min="6469" max="6471" width="0" hidden="1" customWidth="1"/>
    <col min="6472" max="6472" width="2.7109375" customWidth="1"/>
    <col min="6473" max="6475" width="0" hidden="1" customWidth="1"/>
    <col min="6476" max="6476" width="2.28515625" customWidth="1"/>
    <col min="6477" max="6479" width="0" hidden="1" customWidth="1"/>
    <col min="6480" max="6480" width="2.7109375" customWidth="1"/>
    <col min="6481" max="6483" width="0" hidden="1" customWidth="1"/>
    <col min="6484" max="6484" width="2.42578125" customWidth="1"/>
    <col min="6485" max="6485" width="2.5703125" customWidth="1"/>
    <col min="6486" max="6488" width="0" hidden="1" customWidth="1"/>
    <col min="6489" max="6489" width="3" customWidth="1"/>
    <col min="6490" max="6492" width="0" hidden="1" customWidth="1"/>
    <col min="6493" max="6493" width="2.7109375" customWidth="1"/>
    <col min="6494" max="6496" width="0" hidden="1" customWidth="1"/>
    <col min="6497" max="6497" width="3" customWidth="1"/>
    <col min="6498" max="6500" width="0" hidden="1" customWidth="1"/>
    <col min="6501" max="6501" width="2.140625" customWidth="1"/>
    <col min="6502" max="6504" width="0" hidden="1" customWidth="1"/>
    <col min="6505" max="6505" width="2.7109375" customWidth="1"/>
    <col min="6506" max="6508" width="0" hidden="1" customWidth="1"/>
    <col min="6509" max="6510" width="2.42578125" customWidth="1"/>
    <col min="6511" max="6513" width="0" hidden="1" customWidth="1"/>
    <col min="6514" max="6514" width="2.85546875" customWidth="1"/>
    <col min="6515" max="6517" width="0" hidden="1" customWidth="1"/>
    <col min="6518" max="6518" width="2.5703125" customWidth="1"/>
    <col min="6519" max="6521" width="0" hidden="1" customWidth="1"/>
    <col min="6522" max="6522" width="3.140625" customWidth="1"/>
    <col min="6523" max="6525" width="0" hidden="1" customWidth="1"/>
    <col min="6526" max="6526" width="2.42578125" customWidth="1"/>
    <col min="6527" max="6529" width="0" hidden="1" customWidth="1"/>
    <col min="6530" max="6530" width="3.140625" customWidth="1"/>
    <col min="6531" max="6533" width="0" hidden="1" customWidth="1"/>
    <col min="6534" max="6535" width="2.7109375" customWidth="1"/>
    <col min="6536" max="6538" width="0" hidden="1" customWidth="1"/>
    <col min="6539" max="6539" width="2.85546875" customWidth="1"/>
    <col min="6540" max="6542" width="0" hidden="1" customWidth="1"/>
    <col min="6543" max="6543" width="2.85546875" customWidth="1"/>
    <col min="6544" max="6546" width="0" hidden="1" customWidth="1"/>
    <col min="6547" max="6547" width="3" customWidth="1"/>
    <col min="6548" max="6550" width="0" hidden="1" customWidth="1"/>
    <col min="6551" max="6551" width="2.28515625" customWidth="1"/>
    <col min="6552" max="6554" width="0" hidden="1" customWidth="1"/>
    <col min="6555" max="6555" width="3.140625" customWidth="1"/>
    <col min="6556" max="6558" width="0" hidden="1" customWidth="1"/>
    <col min="6559" max="6559" width="2.85546875" customWidth="1"/>
    <col min="6560" max="6560" width="2.42578125" customWidth="1"/>
    <col min="6561" max="6563" width="0" hidden="1" customWidth="1"/>
    <col min="6564" max="6564" width="3.140625" customWidth="1"/>
    <col min="6565" max="6567" width="0" hidden="1" customWidth="1"/>
    <col min="6568" max="6568" width="2.5703125" customWidth="1"/>
    <col min="6569" max="6571" width="0" hidden="1" customWidth="1"/>
    <col min="6572" max="6572" width="3" customWidth="1"/>
    <col min="6573" max="6575" width="0" hidden="1" customWidth="1"/>
    <col min="6576" max="6576" width="2.5703125" customWidth="1"/>
    <col min="6577" max="6579" width="0" hidden="1" customWidth="1"/>
    <col min="6580" max="6580" width="3" customWidth="1"/>
    <col min="6581" max="6584" width="0" hidden="1" customWidth="1"/>
    <col min="6657" max="6657" width="4.28515625" customWidth="1"/>
    <col min="6658" max="6658" width="19.5703125" customWidth="1"/>
    <col min="6659" max="6659" width="19.140625" customWidth="1"/>
    <col min="6660" max="6664" width="3.7109375" customWidth="1"/>
    <col min="6665" max="6666" width="2.5703125" customWidth="1"/>
    <col min="6667" max="6669" width="0" hidden="1" customWidth="1"/>
    <col min="6670" max="6670" width="2.85546875" customWidth="1"/>
    <col min="6671" max="6673" width="0" hidden="1" customWidth="1"/>
    <col min="6674" max="6674" width="2.42578125" customWidth="1"/>
    <col min="6675" max="6677" width="0" hidden="1" customWidth="1"/>
    <col min="6678" max="6678" width="2.85546875" customWidth="1"/>
    <col min="6679" max="6681" width="0" hidden="1" customWidth="1"/>
    <col min="6682" max="6682" width="2.28515625" customWidth="1"/>
    <col min="6683" max="6685" width="0" hidden="1" customWidth="1"/>
    <col min="6686" max="6686" width="3" customWidth="1"/>
    <col min="6687" max="6689" width="0" hidden="1" customWidth="1"/>
    <col min="6690" max="6690" width="2.85546875" customWidth="1"/>
    <col min="6691" max="6691" width="2.42578125" customWidth="1"/>
    <col min="6692" max="6694" width="0" hidden="1" customWidth="1"/>
    <col min="6695" max="6695" width="2.85546875" customWidth="1"/>
    <col min="6696" max="6698" width="0" hidden="1" customWidth="1"/>
    <col min="6699" max="6699" width="2.28515625" customWidth="1"/>
    <col min="6700" max="6702" width="0" hidden="1" customWidth="1"/>
    <col min="6703" max="6703" width="2.85546875" customWidth="1"/>
    <col min="6704" max="6706" width="0" hidden="1" customWidth="1"/>
    <col min="6707" max="6707" width="2.28515625" customWidth="1"/>
    <col min="6708" max="6710" width="0" hidden="1" customWidth="1"/>
    <col min="6711" max="6711" width="2.85546875" customWidth="1"/>
    <col min="6712" max="6714" width="0" hidden="1" customWidth="1"/>
    <col min="6715" max="6715" width="2.7109375" customWidth="1"/>
    <col min="6716" max="6716" width="2.5703125" customWidth="1"/>
    <col min="6717" max="6719" width="0" hidden="1" customWidth="1"/>
    <col min="6720" max="6720" width="2.85546875" customWidth="1"/>
    <col min="6721" max="6723" width="0" hidden="1" customWidth="1"/>
    <col min="6724" max="6724" width="2.42578125" customWidth="1"/>
    <col min="6725" max="6727" width="0" hidden="1" customWidth="1"/>
    <col min="6728" max="6728" width="2.7109375" customWidth="1"/>
    <col min="6729" max="6731" width="0" hidden="1" customWidth="1"/>
    <col min="6732" max="6732" width="2.28515625" customWidth="1"/>
    <col min="6733" max="6735" width="0" hidden="1" customWidth="1"/>
    <col min="6736" max="6736" width="2.7109375" customWidth="1"/>
    <col min="6737" max="6739" width="0" hidden="1" customWidth="1"/>
    <col min="6740" max="6740" width="2.42578125" customWidth="1"/>
    <col min="6741" max="6741" width="2.5703125" customWidth="1"/>
    <col min="6742" max="6744" width="0" hidden="1" customWidth="1"/>
    <col min="6745" max="6745" width="3" customWidth="1"/>
    <col min="6746" max="6748" width="0" hidden="1" customWidth="1"/>
    <col min="6749" max="6749" width="2.7109375" customWidth="1"/>
    <col min="6750" max="6752" width="0" hidden="1" customWidth="1"/>
    <col min="6753" max="6753" width="3" customWidth="1"/>
    <col min="6754" max="6756" width="0" hidden="1" customWidth="1"/>
    <col min="6757" max="6757" width="2.140625" customWidth="1"/>
    <col min="6758" max="6760" width="0" hidden="1" customWidth="1"/>
    <col min="6761" max="6761" width="2.7109375" customWidth="1"/>
    <col min="6762" max="6764" width="0" hidden="1" customWidth="1"/>
    <col min="6765" max="6766" width="2.42578125" customWidth="1"/>
    <col min="6767" max="6769" width="0" hidden="1" customWidth="1"/>
    <col min="6770" max="6770" width="2.85546875" customWidth="1"/>
    <col min="6771" max="6773" width="0" hidden="1" customWidth="1"/>
    <col min="6774" max="6774" width="2.5703125" customWidth="1"/>
    <col min="6775" max="6777" width="0" hidden="1" customWidth="1"/>
    <col min="6778" max="6778" width="3.140625" customWidth="1"/>
    <col min="6779" max="6781" width="0" hidden="1" customWidth="1"/>
    <col min="6782" max="6782" width="2.42578125" customWidth="1"/>
    <col min="6783" max="6785" width="0" hidden="1" customWidth="1"/>
    <col min="6786" max="6786" width="3.140625" customWidth="1"/>
    <col min="6787" max="6789" width="0" hidden="1" customWidth="1"/>
    <col min="6790" max="6791" width="2.7109375" customWidth="1"/>
    <col min="6792" max="6794" width="0" hidden="1" customWidth="1"/>
    <col min="6795" max="6795" width="2.85546875" customWidth="1"/>
    <col min="6796" max="6798" width="0" hidden="1" customWidth="1"/>
    <col min="6799" max="6799" width="2.85546875" customWidth="1"/>
    <col min="6800" max="6802" width="0" hidden="1" customWidth="1"/>
    <col min="6803" max="6803" width="3" customWidth="1"/>
    <col min="6804" max="6806" width="0" hidden="1" customWidth="1"/>
    <col min="6807" max="6807" width="2.28515625" customWidth="1"/>
    <col min="6808" max="6810" width="0" hidden="1" customWidth="1"/>
    <col min="6811" max="6811" width="3.140625" customWidth="1"/>
    <col min="6812" max="6814" width="0" hidden="1" customWidth="1"/>
    <col min="6815" max="6815" width="2.85546875" customWidth="1"/>
    <col min="6816" max="6816" width="2.42578125" customWidth="1"/>
    <col min="6817" max="6819" width="0" hidden="1" customWidth="1"/>
    <col min="6820" max="6820" width="3.140625" customWidth="1"/>
    <col min="6821" max="6823" width="0" hidden="1" customWidth="1"/>
    <col min="6824" max="6824" width="2.5703125" customWidth="1"/>
    <col min="6825" max="6827" width="0" hidden="1" customWidth="1"/>
    <col min="6828" max="6828" width="3" customWidth="1"/>
    <col min="6829" max="6831" width="0" hidden="1" customWidth="1"/>
    <col min="6832" max="6832" width="2.5703125" customWidth="1"/>
    <col min="6833" max="6835" width="0" hidden="1" customWidth="1"/>
    <col min="6836" max="6836" width="3" customWidth="1"/>
    <col min="6837" max="6840" width="0" hidden="1" customWidth="1"/>
    <col min="6913" max="6913" width="4.28515625" customWidth="1"/>
    <col min="6914" max="6914" width="19.5703125" customWidth="1"/>
    <col min="6915" max="6915" width="19.140625" customWidth="1"/>
    <col min="6916" max="6920" width="3.7109375" customWidth="1"/>
    <col min="6921" max="6922" width="2.5703125" customWidth="1"/>
    <col min="6923" max="6925" width="0" hidden="1" customWidth="1"/>
    <col min="6926" max="6926" width="2.85546875" customWidth="1"/>
    <col min="6927" max="6929" width="0" hidden="1" customWidth="1"/>
    <col min="6930" max="6930" width="2.42578125" customWidth="1"/>
    <col min="6931" max="6933" width="0" hidden="1" customWidth="1"/>
    <col min="6934" max="6934" width="2.85546875" customWidth="1"/>
    <col min="6935" max="6937" width="0" hidden="1" customWidth="1"/>
    <col min="6938" max="6938" width="2.28515625" customWidth="1"/>
    <col min="6939" max="6941" width="0" hidden="1" customWidth="1"/>
    <col min="6942" max="6942" width="3" customWidth="1"/>
    <col min="6943" max="6945" width="0" hidden="1" customWidth="1"/>
    <col min="6946" max="6946" width="2.85546875" customWidth="1"/>
    <col min="6947" max="6947" width="2.42578125" customWidth="1"/>
    <col min="6948" max="6950" width="0" hidden="1" customWidth="1"/>
    <col min="6951" max="6951" width="2.85546875" customWidth="1"/>
    <col min="6952" max="6954" width="0" hidden="1" customWidth="1"/>
    <col min="6955" max="6955" width="2.28515625" customWidth="1"/>
    <col min="6956" max="6958" width="0" hidden="1" customWidth="1"/>
    <col min="6959" max="6959" width="2.85546875" customWidth="1"/>
    <col min="6960" max="6962" width="0" hidden="1" customWidth="1"/>
    <col min="6963" max="6963" width="2.28515625" customWidth="1"/>
    <col min="6964" max="6966" width="0" hidden="1" customWidth="1"/>
    <col min="6967" max="6967" width="2.85546875" customWidth="1"/>
    <col min="6968" max="6970" width="0" hidden="1" customWidth="1"/>
    <col min="6971" max="6971" width="2.7109375" customWidth="1"/>
    <col min="6972" max="6972" width="2.5703125" customWidth="1"/>
    <col min="6973" max="6975" width="0" hidden="1" customWidth="1"/>
    <col min="6976" max="6976" width="2.85546875" customWidth="1"/>
    <col min="6977" max="6979" width="0" hidden="1" customWidth="1"/>
    <col min="6980" max="6980" width="2.42578125" customWidth="1"/>
    <col min="6981" max="6983" width="0" hidden="1" customWidth="1"/>
    <col min="6984" max="6984" width="2.7109375" customWidth="1"/>
    <col min="6985" max="6987" width="0" hidden="1" customWidth="1"/>
    <col min="6988" max="6988" width="2.28515625" customWidth="1"/>
    <col min="6989" max="6991" width="0" hidden="1" customWidth="1"/>
    <col min="6992" max="6992" width="2.7109375" customWidth="1"/>
    <col min="6993" max="6995" width="0" hidden="1" customWidth="1"/>
    <col min="6996" max="6996" width="2.42578125" customWidth="1"/>
    <col min="6997" max="6997" width="2.5703125" customWidth="1"/>
    <col min="6998" max="7000" width="0" hidden="1" customWidth="1"/>
    <col min="7001" max="7001" width="3" customWidth="1"/>
    <col min="7002" max="7004" width="0" hidden="1" customWidth="1"/>
    <col min="7005" max="7005" width="2.7109375" customWidth="1"/>
    <col min="7006" max="7008" width="0" hidden="1" customWidth="1"/>
    <col min="7009" max="7009" width="3" customWidth="1"/>
    <col min="7010" max="7012" width="0" hidden="1" customWidth="1"/>
    <col min="7013" max="7013" width="2.140625" customWidth="1"/>
    <col min="7014" max="7016" width="0" hidden="1" customWidth="1"/>
    <col min="7017" max="7017" width="2.7109375" customWidth="1"/>
    <col min="7018" max="7020" width="0" hidden="1" customWidth="1"/>
    <col min="7021" max="7022" width="2.42578125" customWidth="1"/>
    <col min="7023" max="7025" width="0" hidden="1" customWidth="1"/>
    <col min="7026" max="7026" width="2.85546875" customWidth="1"/>
    <col min="7027" max="7029" width="0" hidden="1" customWidth="1"/>
    <col min="7030" max="7030" width="2.5703125" customWidth="1"/>
    <col min="7031" max="7033" width="0" hidden="1" customWidth="1"/>
    <col min="7034" max="7034" width="3.140625" customWidth="1"/>
    <col min="7035" max="7037" width="0" hidden="1" customWidth="1"/>
    <col min="7038" max="7038" width="2.42578125" customWidth="1"/>
    <col min="7039" max="7041" width="0" hidden="1" customWidth="1"/>
    <col min="7042" max="7042" width="3.140625" customWidth="1"/>
    <col min="7043" max="7045" width="0" hidden="1" customWidth="1"/>
    <col min="7046" max="7047" width="2.7109375" customWidth="1"/>
    <col min="7048" max="7050" width="0" hidden="1" customWidth="1"/>
    <col min="7051" max="7051" width="2.85546875" customWidth="1"/>
    <col min="7052" max="7054" width="0" hidden="1" customWidth="1"/>
    <col min="7055" max="7055" width="2.85546875" customWidth="1"/>
    <col min="7056" max="7058" width="0" hidden="1" customWidth="1"/>
    <col min="7059" max="7059" width="3" customWidth="1"/>
    <col min="7060" max="7062" width="0" hidden="1" customWidth="1"/>
    <col min="7063" max="7063" width="2.28515625" customWidth="1"/>
    <col min="7064" max="7066" width="0" hidden="1" customWidth="1"/>
    <col min="7067" max="7067" width="3.140625" customWidth="1"/>
    <col min="7068" max="7070" width="0" hidden="1" customWidth="1"/>
    <col min="7071" max="7071" width="2.85546875" customWidth="1"/>
    <col min="7072" max="7072" width="2.42578125" customWidth="1"/>
    <col min="7073" max="7075" width="0" hidden="1" customWidth="1"/>
    <col min="7076" max="7076" width="3.140625" customWidth="1"/>
    <col min="7077" max="7079" width="0" hidden="1" customWidth="1"/>
    <col min="7080" max="7080" width="2.5703125" customWidth="1"/>
    <col min="7081" max="7083" width="0" hidden="1" customWidth="1"/>
    <col min="7084" max="7084" width="3" customWidth="1"/>
    <col min="7085" max="7087" width="0" hidden="1" customWidth="1"/>
    <col min="7088" max="7088" width="2.5703125" customWidth="1"/>
    <col min="7089" max="7091" width="0" hidden="1" customWidth="1"/>
    <col min="7092" max="7092" width="3" customWidth="1"/>
    <col min="7093" max="7096" width="0" hidden="1" customWidth="1"/>
    <col min="7169" max="7169" width="4.28515625" customWidth="1"/>
    <col min="7170" max="7170" width="19.5703125" customWidth="1"/>
    <col min="7171" max="7171" width="19.140625" customWidth="1"/>
    <col min="7172" max="7176" width="3.7109375" customWidth="1"/>
    <col min="7177" max="7178" width="2.5703125" customWidth="1"/>
    <col min="7179" max="7181" width="0" hidden="1" customWidth="1"/>
    <col min="7182" max="7182" width="2.85546875" customWidth="1"/>
    <col min="7183" max="7185" width="0" hidden="1" customWidth="1"/>
    <col min="7186" max="7186" width="2.42578125" customWidth="1"/>
    <col min="7187" max="7189" width="0" hidden="1" customWidth="1"/>
    <col min="7190" max="7190" width="2.85546875" customWidth="1"/>
    <col min="7191" max="7193" width="0" hidden="1" customWidth="1"/>
    <col min="7194" max="7194" width="2.28515625" customWidth="1"/>
    <col min="7195" max="7197" width="0" hidden="1" customWidth="1"/>
    <col min="7198" max="7198" width="3" customWidth="1"/>
    <col min="7199" max="7201" width="0" hidden="1" customWidth="1"/>
    <col min="7202" max="7202" width="2.85546875" customWidth="1"/>
    <col min="7203" max="7203" width="2.42578125" customWidth="1"/>
    <col min="7204" max="7206" width="0" hidden="1" customWidth="1"/>
    <col min="7207" max="7207" width="2.85546875" customWidth="1"/>
    <col min="7208" max="7210" width="0" hidden="1" customWidth="1"/>
    <col min="7211" max="7211" width="2.28515625" customWidth="1"/>
    <col min="7212" max="7214" width="0" hidden="1" customWidth="1"/>
    <col min="7215" max="7215" width="2.85546875" customWidth="1"/>
    <col min="7216" max="7218" width="0" hidden="1" customWidth="1"/>
    <col min="7219" max="7219" width="2.28515625" customWidth="1"/>
    <col min="7220" max="7222" width="0" hidden="1" customWidth="1"/>
    <col min="7223" max="7223" width="2.85546875" customWidth="1"/>
    <col min="7224" max="7226" width="0" hidden="1" customWidth="1"/>
    <col min="7227" max="7227" width="2.7109375" customWidth="1"/>
    <col min="7228" max="7228" width="2.5703125" customWidth="1"/>
    <col min="7229" max="7231" width="0" hidden="1" customWidth="1"/>
    <col min="7232" max="7232" width="2.85546875" customWidth="1"/>
    <col min="7233" max="7235" width="0" hidden="1" customWidth="1"/>
    <col min="7236" max="7236" width="2.42578125" customWidth="1"/>
    <col min="7237" max="7239" width="0" hidden="1" customWidth="1"/>
    <col min="7240" max="7240" width="2.7109375" customWidth="1"/>
    <col min="7241" max="7243" width="0" hidden="1" customWidth="1"/>
    <col min="7244" max="7244" width="2.28515625" customWidth="1"/>
    <col min="7245" max="7247" width="0" hidden="1" customWidth="1"/>
    <col min="7248" max="7248" width="2.7109375" customWidth="1"/>
    <col min="7249" max="7251" width="0" hidden="1" customWidth="1"/>
    <col min="7252" max="7252" width="2.42578125" customWidth="1"/>
    <col min="7253" max="7253" width="2.5703125" customWidth="1"/>
    <col min="7254" max="7256" width="0" hidden="1" customWidth="1"/>
    <col min="7257" max="7257" width="3" customWidth="1"/>
    <col min="7258" max="7260" width="0" hidden="1" customWidth="1"/>
    <col min="7261" max="7261" width="2.7109375" customWidth="1"/>
    <col min="7262" max="7264" width="0" hidden="1" customWidth="1"/>
    <col min="7265" max="7265" width="3" customWidth="1"/>
    <col min="7266" max="7268" width="0" hidden="1" customWidth="1"/>
    <col min="7269" max="7269" width="2.140625" customWidth="1"/>
    <col min="7270" max="7272" width="0" hidden="1" customWidth="1"/>
    <col min="7273" max="7273" width="2.7109375" customWidth="1"/>
    <col min="7274" max="7276" width="0" hidden="1" customWidth="1"/>
    <col min="7277" max="7278" width="2.42578125" customWidth="1"/>
    <col min="7279" max="7281" width="0" hidden="1" customWidth="1"/>
    <col min="7282" max="7282" width="2.85546875" customWidth="1"/>
    <col min="7283" max="7285" width="0" hidden="1" customWidth="1"/>
    <col min="7286" max="7286" width="2.5703125" customWidth="1"/>
    <col min="7287" max="7289" width="0" hidden="1" customWidth="1"/>
    <col min="7290" max="7290" width="3.140625" customWidth="1"/>
    <col min="7291" max="7293" width="0" hidden="1" customWidth="1"/>
    <col min="7294" max="7294" width="2.42578125" customWidth="1"/>
    <col min="7295" max="7297" width="0" hidden="1" customWidth="1"/>
    <col min="7298" max="7298" width="3.140625" customWidth="1"/>
    <col min="7299" max="7301" width="0" hidden="1" customWidth="1"/>
    <col min="7302" max="7303" width="2.7109375" customWidth="1"/>
    <col min="7304" max="7306" width="0" hidden="1" customWidth="1"/>
    <col min="7307" max="7307" width="2.85546875" customWidth="1"/>
    <col min="7308" max="7310" width="0" hidden="1" customWidth="1"/>
    <col min="7311" max="7311" width="2.85546875" customWidth="1"/>
    <col min="7312" max="7314" width="0" hidden="1" customWidth="1"/>
    <col min="7315" max="7315" width="3" customWidth="1"/>
    <col min="7316" max="7318" width="0" hidden="1" customWidth="1"/>
    <col min="7319" max="7319" width="2.28515625" customWidth="1"/>
    <col min="7320" max="7322" width="0" hidden="1" customWidth="1"/>
    <col min="7323" max="7323" width="3.140625" customWidth="1"/>
    <col min="7324" max="7326" width="0" hidden="1" customWidth="1"/>
    <col min="7327" max="7327" width="2.85546875" customWidth="1"/>
    <col min="7328" max="7328" width="2.42578125" customWidth="1"/>
    <col min="7329" max="7331" width="0" hidden="1" customWidth="1"/>
    <col min="7332" max="7332" width="3.140625" customWidth="1"/>
    <col min="7333" max="7335" width="0" hidden="1" customWidth="1"/>
    <col min="7336" max="7336" width="2.5703125" customWidth="1"/>
    <col min="7337" max="7339" width="0" hidden="1" customWidth="1"/>
    <col min="7340" max="7340" width="3" customWidth="1"/>
    <col min="7341" max="7343" width="0" hidden="1" customWidth="1"/>
    <col min="7344" max="7344" width="2.5703125" customWidth="1"/>
    <col min="7345" max="7347" width="0" hidden="1" customWidth="1"/>
    <col min="7348" max="7348" width="3" customWidth="1"/>
    <col min="7349" max="7352" width="0" hidden="1" customWidth="1"/>
    <col min="7425" max="7425" width="4.28515625" customWidth="1"/>
    <col min="7426" max="7426" width="19.5703125" customWidth="1"/>
    <col min="7427" max="7427" width="19.140625" customWidth="1"/>
    <col min="7428" max="7432" width="3.7109375" customWidth="1"/>
    <col min="7433" max="7434" width="2.5703125" customWidth="1"/>
    <col min="7435" max="7437" width="0" hidden="1" customWidth="1"/>
    <col min="7438" max="7438" width="2.85546875" customWidth="1"/>
    <col min="7439" max="7441" width="0" hidden="1" customWidth="1"/>
    <col min="7442" max="7442" width="2.42578125" customWidth="1"/>
    <col min="7443" max="7445" width="0" hidden="1" customWidth="1"/>
    <col min="7446" max="7446" width="2.85546875" customWidth="1"/>
    <col min="7447" max="7449" width="0" hidden="1" customWidth="1"/>
    <col min="7450" max="7450" width="2.28515625" customWidth="1"/>
    <col min="7451" max="7453" width="0" hidden="1" customWidth="1"/>
    <col min="7454" max="7454" width="3" customWidth="1"/>
    <col min="7455" max="7457" width="0" hidden="1" customWidth="1"/>
    <col min="7458" max="7458" width="2.85546875" customWidth="1"/>
    <col min="7459" max="7459" width="2.42578125" customWidth="1"/>
    <col min="7460" max="7462" width="0" hidden="1" customWidth="1"/>
    <col min="7463" max="7463" width="2.85546875" customWidth="1"/>
    <col min="7464" max="7466" width="0" hidden="1" customWidth="1"/>
    <col min="7467" max="7467" width="2.28515625" customWidth="1"/>
    <col min="7468" max="7470" width="0" hidden="1" customWidth="1"/>
    <col min="7471" max="7471" width="2.85546875" customWidth="1"/>
    <col min="7472" max="7474" width="0" hidden="1" customWidth="1"/>
    <col min="7475" max="7475" width="2.28515625" customWidth="1"/>
    <col min="7476" max="7478" width="0" hidden="1" customWidth="1"/>
    <col min="7479" max="7479" width="2.85546875" customWidth="1"/>
    <col min="7480" max="7482" width="0" hidden="1" customWidth="1"/>
    <col min="7483" max="7483" width="2.7109375" customWidth="1"/>
    <col min="7484" max="7484" width="2.5703125" customWidth="1"/>
    <col min="7485" max="7487" width="0" hidden="1" customWidth="1"/>
    <col min="7488" max="7488" width="2.85546875" customWidth="1"/>
    <col min="7489" max="7491" width="0" hidden="1" customWidth="1"/>
    <col min="7492" max="7492" width="2.42578125" customWidth="1"/>
    <col min="7493" max="7495" width="0" hidden="1" customWidth="1"/>
    <col min="7496" max="7496" width="2.7109375" customWidth="1"/>
    <col min="7497" max="7499" width="0" hidden="1" customWidth="1"/>
    <col min="7500" max="7500" width="2.28515625" customWidth="1"/>
    <col min="7501" max="7503" width="0" hidden="1" customWidth="1"/>
    <col min="7504" max="7504" width="2.7109375" customWidth="1"/>
    <col min="7505" max="7507" width="0" hidden="1" customWidth="1"/>
    <col min="7508" max="7508" width="2.42578125" customWidth="1"/>
    <col min="7509" max="7509" width="2.5703125" customWidth="1"/>
    <col min="7510" max="7512" width="0" hidden="1" customWidth="1"/>
    <col min="7513" max="7513" width="3" customWidth="1"/>
    <col min="7514" max="7516" width="0" hidden="1" customWidth="1"/>
    <col min="7517" max="7517" width="2.7109375" customWidth="1"/>
    <col min="7518" max="7520" width="0" hidden="1" customWidth="1"/>
    <col min="7521" max="7521" width="3" customWidth="1"/>
    <col min="7522" max="7524" width="0" hidden="1" customWidth="1"/>
    <col min="7525" max="7525" width="2.140625" customWidth="1"/>
    <col min="7526" max="7528" width="0" hidden="1" customWidth="1"/>
    <col min="7529" max="7529" width="2.7109375" customWidth="1"/>
    <col min="7530" max="7532" width="0" hidden="1" customWidth="1"/>
    <col min="7533" max="7534" width="2.42578125" customWidth="1"/>
    <col min="7535" max="7537" width="0" hidden="1" customWidth="1"/>
    <col min="7538" max="7538" width="2.85546875" customWidth="1"/>
    <col min="7539" max="7541" width="0" hidden="1" customWidth="1"/>
    <col min="7542" max="7542" width="2.5703125" customWidth="1"/>
    <col min="7543" max="7545" width="0" hidden="1" customWidth="1"/>
    <col min="7546" max="7546" width="3.140625" customWidth="1"/>
    <col min="7547" max="7549" width="0" hidden="1" customWidth="1"/>
    <col min="7550" max="7550" width="2.42578125" customWidth="1"/>
    <col min="7551" max="7553" width="0" hidden="1" customWidth="1"/>
    <col min="7554" max="7554" width="3.140625" customWidth="1"/>
    <col min="7555" max="7557" width="0" hidden="1" customWidth="1"/>
    <col min="7558" max="7559" width="2.7109375" customWidth="1"/>
    <col min="7560" max="7562" width="0" hidden="1" customWidth="1"/>
    <col min="7563" max="7563" width="2.85546875" customWidth="1"/>
    <col min="7564" max="7566" width="0" hidden="1" customWidth="1"/>
    <col min="7567" max="7567" width="2.85546875" customWidth="1"/>
    <col min="7568" max="7570" width="0" hidden="1" customWidth="1"/>
    <col min="7571" max="7571" width="3" customWidth="1"/>
    <col min="7572" max="7574" width="0" hidden="1" customWidth="1"/>
    <col min="7575" max="7575" width="2.28515625" customWidth="1"/>
    <col min="7576" max="7578" width="0" hidden="1" customWidth="1"/>
    <col min="7579" max="7579" width="3.140625" customWidth="1"/>
    <col min="7580" max="7582" width="0" hidden="1" customWidth="1"/>
    <col min="7583" max="7583" width="2.85546875" customWidth="1"/>
    <col min="7584" max="7584" width="2.42578125" customWidth="1"/>
    <col min="7585" max="7587" width="0" hidden="1" customWidth="1"/>
    <col min="7588" max="7588" width="3.140625" customWidth="1"/>
    <col min="7589" max="7591" width="0" hidden="1" customWidth="1"/>
    <col min="7592" max="7592" width="2.5703125" customWidth="1"/>
    <col min="7593" max="7595" width="0" hidden="1" customWidth="1"/>
    <col min="7596" max="7596" width="3" customWidth="1"/>
    <col min="7597" max="7599" width="0" hidden="1" customWidth="1"/>
    <col min="7600" max="7600" width="2.5703125" customWidth="1"/>
    <col min="7601" max="7603" width="0" hidden="1" customWidth="1"/>
    <col min="7604" max="7604" width="3" customWidth="1"/>
    <col min="7605" max="7608" width="0" hidden="1" customWidth="1"/>
    <col min="7681" max="7681" width="4.28515625" customWidth="1"/>
    <col min="7682" max="7682" width="19.5703125" customWidth="1"/>
    <col min="7683" max="7683" width="19.140625" customWidth="1"/>
    <col min="7684" max="7688" width="3.7109375" customWidth="1"/>
    <col min="7689" max="7690" width="2.5703125" customWidth="1"/>
    <col min="7691" max="7693" width="0" hidden="1" customWidth="1"/>
    <col min="7694" max="7694" width="2.85546875" customWidth="1"/>
    <col min="7695" max="7697" width="0" hidden="1" customWidth="1"/>
    <col min="7698" max="7698" width="2.42578125" customWidth="1"/>
    <col min="7699" max="7701" width="0" hidden="1" customWidth="1"/>
    <col min="7702" max="7702" width="2.85546875" customWidth="1"/>
    <col min="7703" max="7705" width="0" hidden="1" customWidth="1"/>
    <col min="7706" max="7706" width="2.28515625" customWidth="1"/>
    <col min="7707" max="7709" width="0" hidden="1" customWidth="1"/>
    <col min="7710" max="7710" width="3" customWidth="1"/>
    <col min="7711" max="7713" width="0" hidden="1" customWidth="1"/>
    <col min="7714" max="7714" width="2.85546875" customWidth="1"/>
    <col min="7715" max="7715" width="2.42578125" customWidth="1"/>
    <col min="7716" max="7718" width="0" hidden="1" customWidth="1"/>
    <col min="7719" max="7719" width="2.85546875" customWidth="1"/>
    <col min="7720" max="7722" width="0" hidden="1" customWidth="1"/>
    <col min="7723" max="7723" width="2.28515625" customWidth="1"/>
    <col min="7724" max="7726" width="0" hidden="1" customWidth="1"/>
    <col min="7727" max="7727" width="2.85546875" customWidth="1"/>
    <col min="7728" max="7730" width="0" hidden="1" customWidth="1"/>
    <col min="7731" max="7731" width="2.28515625" customWidth="1"/>
    <col min="7732" max="7734" width="0" hidden="1" customWidth="1"/>
    <col min="7735" max="7735" width="2.85546875" customWidth="1"/>
    <col min="7736" max="7738" width="0" hidden="1" customWidth="1"/>
    <col min="7739" max="7739" width="2.7109375" customWidth="1"/>
    <col min="7740" max="7740" width="2.5703125" customWidth="1"/>
    <col min="7741" max="7743" width="0" hidden="1" customWidth="1"/>
    <col min="7744" max="7744" width="2.85546875" customWidth="1"/>
    <col min="7745" max="7747" width="0" hidden="1" customWidth="1"/>
    <col min="7748" max="7748" width="2.42578125" customWidth="1"/>
    <col min="7749" max="7751" width="0" hidden="1" customWidth="1"/>
    <col min="7752" max="7752" width="2.7109375" customWidth="1"/>
    <col min="7753" max="7755" width="0" hidden="1" customWidth="1"/>
    <col min="7756" max="7756" width="2.28515625" customWidth="1"/>
    <col min="7757" max="7759" width="0" hidden="1" customWidth="1"/>
    <col min="7760" max="7760" width="2.7109375" customWidth="1"/>
    <col min="7761" max="7763" width="0" hidden="1" customWidth="1"/>
    <col min="7764" max="7764" width="2.42578125" customWidth="1"/>
    <col min="7765" max="7765" width="2.5703125" customWidth="1"/>
    <col min="7766" max="7768" width="0" hidden="1" customWidth="1"/>
    <col min="7769" max="7769" width="3" customWidth="1"/>
    <col min="7770" max="7772" width="0" hidden="1" customWidth="1"/>
    <col min="7773" max="7773" width="2.7109375" customWidth="1"/>
    <col min="7774" max="7776" width="0" hidden="1" customWidth="1"/>
    <col min="7777" max="7777" width="3" customWidth="1"/>
    <col min="7778" max="7780" width="0" hidden="1" customWidth="1"/>
    <col min="7781" max="7781" width="2.140625" customWidth="1"/>
    <col min="7782" max="7784" width="0" hidden="1" customWidth="1"/>
    <col min="7785" max="7785" width="2.7109375" customWidth="1"/>
    <col min="7786" max="7788" width="0" hidden="1" customWidth="1"/>
    <col min="7789" max="7790" width="2.42578125" customWidth="1"/>
    <col min="7791" max="7793" width="0" hidden="1" customWidth="1"/>
    <col min="7794" max="7794" width="2.85546875" customWidth="1"/>
    <col min="7795" max="7797" width="0" hidden="1" customWidth="1"/>
    <col min="7798" max="7798" width="2.5703125" customWidth="1"/>
    <col min="7799" max="7801" width="0" hidden="1" customWidth="1"/>
    <col min="7802" max="7802" width="3.140625" customWidth="1"/>
    <col min="7803" max="7805" width="0" hidden="1" customWidth="1"/>
    <col min="7806" max="7806" width="2.42578125" customWidth="1"/>
    <col min="7807" max="7809" width="0" hidden="1" customWidth="1"/>
    <col min="7810" max="7810" width="3.140625" customWidth="1"/>
    <col min="7811" max="7813" width="0" hidden="1" customWidth="1"/>
    <col min="7814" max="7815" width="2.7109375" customWidth="1"/>
    <col min="7816" max="7818" width="0" hidden="1" customWidth="1"/>
    <col min="7819" max="7819" width="2.85546875" customWidth="1"/>
    <col min="7820" max="7822" width="0" hidden="1" customWidth="1"/>
    <col min="7823" max="7823" width="2.85546875" customWidth="1"/>
    <col min="7824" max="7826" width="0" hidden="1" customWidth="1"/>
    <col min="7827" max="7827" width="3" customWidth="1"/>
    <col min="7828" max="7830" width="0" hidden="1" customWidth="1"/>
    <col min="7831" max="7831" width="2.28515625" customWidth="1"/>
    <col min="7832" max="7834" width="0" hidden="1" customWidth="1"/>
    <col min="7835" max="7835" width="3.140625" customWidth="1"/>
    <col min="7836" max="7838" width="0" hidden="1" customWidth="1"/>
    <col min="7839" max="7839" width="2.85546875" customWidth="1"/>
    <col min="7840" max="7840" width="2.42578125" customWidth="1"/>
    <col min="7841" max="7843" width="0" hidden="1" customWidth="1"/>
    <col min="7844" max="7844" width="3.140625" customWidth="1"/>
    <col min="7845" max="7847" width="0" hidden="1" customWidth="1"/>
    <col min="7848" max="7848" width="2.5703125" customWidth="1"/>
    <col min="7849" max="7851" width="0" hidden="1" customWidth="1"/>
    <col min="7852" max="7852" width="3" customWidth="1"/>
    <col min="7853" max="7855" width="0" hidden="1" customWidth="1"/>
    <col min="7856" max="7856" width="2.5703125" customWidth="1"/>
    <col min="7857" max="7859" width="0" hidden="1" customWidth="1"/>
    <col min="7860" max="7860" width="3" customWidth="1"/>
    <col min="7861" max="7864" width="0" hidden="1" customWidth="1"/>
    <col min="7937" max="7937" width="4.28515625" customWidth="1"/>
    <col min="7938" max="7938" width="19.5703125" customWidth="1"/>
    <col min="7939" max="7939" width="19.140625" customWidth="1"/>
    <col min="7940" max="7944" width="3.7109375" customWidth="1"/>
    <col min="7945" max="7946" width="2.5703125" customWidth="1"/>
    <col min="7947" max="7949" width="0" hidden="1" customWidth="1"/>
    <col min="7950" max="7950" width="2.85546875" customWidth="1"/>
    <col min="7951" max="7953" width="0" hidden="1" customWidth="1"/>
    <col min="7954" max="7954" width="2.42578125" customWidth="1"/>
    <col min="7955" max="7957" width="0" hidden="1" customWidth="1"/>
    <col min="7958" max="7958" width="2.85546875" customWidth="1"/>
    <col min="7959" max="7961" width="0" hidden="1" customWidth="1"/>
    <col min="7962" max="7962" width="2.28515625" customWidth="1"/>
    <col min="7963" max="7965" width="0" hidden="1" customWidth="1"/>
    <col min="7966" max="7966" width="3" customWidth="1"/>
    <col min="7967" max="7969" width="0" hidden="1" customWidth="1"/>
    <col min="7970" max="7970" width="2.85546875" customWidth="1"/>
    <col min="7971" max="7971" width="2.42578125" customWidth="1"/>
    <col min="7972" max="7974" width="0" hidden="1" customWidth="1"/>
    <col min="7975" max="7975" width="2.85546875" customWidth="1"/>
    <col min="7976" max="7978" width="0" hidden="1" customWidth="1"/>
    <col min="7979" max="7979" width="2.28515625" customWidth="1"/>
    <col min="7980" max="7982" width="0" hidden="1" customWidth="1"/>
    <col min="7983" max="7983" width="2.85546875" customWidth="1"/>
    <col min="7984" max="7986" width="0" hidden="1" customWidth="1"/>
    <col min="7987" max="7987" width="2.28515625" customWidth="1"/>
    <col min="7988" max="7990" width="0" hidden="1" customWidth="1"/>
    <col min="7991" max="7991" width="2.85546875" customWidth="1"/>
    <col min="7992" max="7994" width="0" hidden="1" customWidth="1"/>
    <col min="7995" max="7995" width="2.7109375" customWidth="1"/>
    <col min="7996" max="7996" width="2.5703125" customWidth="1"/>
    <col min="7997" max="7999" width="0" hidden="1" customWidth="1"/>
    <col min="8000" max="8000" width="2.85546875" customWidth="1"/>
    <col min="8001" max="8003" width="0" hidden="1" customWidth="1"/>
    <col min="8004" max="8004" width="2.42578125" customWidth="1"/>
    <col min="8005" max="8007" width="0" hidden="1" customWidth="1"/>
    <col min="8008" max="8008" width="2.7109375" customWidth="1"/>
    <col min="8009" max="8011" width="0" hidden="1" customWidth="1"/>
    <col min="8012" max="8012" width="2.28515625" customWidth="1"/>
    <col min="8013" max="8015" width="0" hidden="1" customWidth="1"/>
    <col min="8016" max="8016" width="2.7109375" customWidth="1"/>
    <col min="8017" max="8019" width="0" hidden="1" customWidth="1"/>
    <col min="8020" max="8020" width="2.42578125" customWidth="1"/>
    <col min="8021" max="8021" width="2.5703125" customWidth="1"/>
    <col min="8022" max="8024" width="0" hidden="1" customWidth="1"/>
    <col min="8025" max="8025" width="3" customWidth="1"/>
    <col min="8026" max="8028" width="0" hidden="1" customWidth="1"/>
    <col min="8029" max="8029" width="2.7109375" customWidth="1"/>
    <col min="8030" max="8032" width="0" hidden="1" customWidth="1"/>
    <col min="8033" max="8033" width="3" customWidth="1"/>
    <col min="8034" max="8036" width="0" hidden="1" customWidth="1"/>
    <col min="8037" max="8037" width="2.140625" customWidth="1"/>
    <col min="8038" max="8040" width="0" hidden="1" customWidth="1"/>
    <col min="8041" max="8041" width="2.7109375" customWidth="1"/>
    <col min="8042" max="8044" width="0" hidden="1" customWidth="1"/>
    <col min="8045" max="8046" width="2.42578125" customWidth="1"/>
    <col min="8047" max="8049" width="0" hidden="1" customWidth="1"/>
    <col min="8050" max="8050" width="2.85546875" customWidth="1"/>
    <col min="8051" max="8053" width="0" hidden="1" customWidth="1"/>
    <col min="8054" max="8054" width="2.5703125" customWidth="1"/>
    <col min="8055" max="8057" width="0" hidden="1" customWidth="1"/>
    <col min="8058" max="8058" width="3.140625" customWidth="1"/>
    <col min="8059" max="8061" width="0" hidden="1" customWidth="1"/>
    <col min="8062" max="8062" width="2.42578125" customWidth="1"/>
    <col min="8063" max="8065" width="0" hidden="1" customWidth="1"/>
    <col min="8066" max="8066" width="3.140625" customWidth="1"/>
    <col min="8067" max="8069" width="0" hidden="1" customWidth="1"/>
    <col min="8070" max="8071" width="2.7109375" customWidth="1"/>
    <col min="8072" max="8074" width="0" hidden="1" customWidth="1"/>
    <col min="8075" max="8075" width="2.85546875" customWidth="1"/>
    <col min="8076" max="8078" width="0" hidden="1" customWidth="1"/>
    <col min="8079" max="8079" width="2.85546875" customWidth="1"/>
    <col min="8080" max="8082" width="0" hidden="1" customWidth="1"/>
    <col min="8083" max="8083" width="3" customWidth="1"/>
    <col min="8084" max="8086" width="0" hidden="1" customWidth="1"/>
    <col min="8087" max="8087" width="2.28515625" customWidth="1"/>
    <col min="8088" max="8090" width="0" hidden="1" customWidth="1"/>
    <col min="8091" max="8091" width="3.140625" customWidth="1"/>
    <col min="8092" max="8094" width="0" hidden="1" customWidth="1"/>
    <col min="8095" max="8095" width="2.85546875" customWidth="1"/>
    <col min="8096" max="8096" width="2.42578125" customWidth="1"/>
    <col min="8097" max="8099" width="0" hidden="1" customWidth="1"/>
    <col min="8100" max="8100" width="3.140625" customWidth="1"/>
    <col min="8101" max="8103" width="0" hidden="1" customWidth="1"/>
    <col min="8104" max="8104" width="2.5703125" customWidth="1"/>
    <col min="8105" max="8107" width="0" hidden="1" customWidth="1"/>
    <col min="8108" max="8108" width="3" customWidth="1"/>
    <col min="8109" max="8111" width="0" hidden="1" customWidth="1"/>
    <col min="8112" max="8112" width="2.5703125" customWidth="1"/>
    <col min="8113" max="8115" width="0" hidden="1" customWidth="1"/>
    <col min="8116" max="8116" width="3" customWidth="1"/>
    <col min="8117" max="8120" width="0" hidden="1" customWidth="1"/>
    <col min="8193" max="8193" width="4.28515625" customWidth="1"/>
    <col min="8194" max="8194" width="19.5703125" customWidth="1"/>
    <col min="8195" max="8195" width="19.140625" customWidth="1"/>
    <col min="8196" max="8200" width="3.7109375" customWidth="1"/>
    <col min="8201" max="8202" width="2.5703125" customWidth="1"/>
    <col min="8203" max="8205" width="0" hidden="1" customWidth="1"/>
    <col min="8206" max="8206" width="2.85546875" customWidth="1"/>
    <col min="8207" max="8209" width="0" hidden="1" customWidth="1"/>
    <col min="8210" max="8210" width="2.42578125" customWidth="1"/>
    <col min="8211" max="8213" width="0" hidden="1" customWidth="1"/>
    <col min="8214" max="8214" width="2.85546875" customWidth="1"/>
    <col min="8215" max="8217" width="0" hidden="1" customWidth="1"/>
    <col min="8218" max="8218" width="2.28515625" customWidth="1"/>
    <col min="8219" max="8221" width="0" hidden="1" customWidth="1"/>
    <col min="8222" max="8222" width="3" customWidth="1"/>
    <col min="8223" max="8225" width="0" hidden="1" customWidth="1"/>
    <col min="8226" max="8226" width="2.85546875" customWidth="1"/>
    <col min="8227" max="8227" width="2.42578125" customWidth="1"/>
    <col min="8228" max="8230" width="0" hidden="1" customWidth="1"/>
    <col min="8231" max="8231" width="2.85546875" customWidth="1"/>
    <col min="8232" max="8234" width="0" hidden="1" customWidth="1"/>
    <col min="8235" max="8235" width="2.28515625" customWidth="1"/>
    <col min="8236" max="8238" width="0" hidden="1" customWidth="1"/>
    <col min="8239" max="8239" width="2.85546875" customWidth="1"/>
    <col min="8240" max="8242" width="0" hidden="1" customWidth="1"/>
    <col min="8243" max="8243" width="2.28515625" customWidth="1"/>
    <col min="8244" max="8246" width="0" hidden="1" customWidth="1"/>
    <col min="8247" max="8247" width="2.85546875" customWidth="1"/>
    <col min="8248" max="8250" width="0" hidden="1" customWidth="1"/>
    <col min="8251" max="8251" width="2.7109375" customWidth="1"/>
    <col min="8252" max="8252" width="2.5703125" customWidth="1"/>
    <col min="8253" max="8255" width="0" hidden="1" customWidth="1"/>
    <col min="8256" max="8256" width="2.85546875" customWidth="1"/>
    <col min="8257" max="8259" width="0" hidden="1" customWidth="1"/>
    <col min="8260" max="8260" width="2.42578125" customWidth="1"/>
    <col min="8261" max="8263" width="0" hidden="1" customWidth="1"/>
    <col min="8264" max="8264" width="2.7109375" customWidth="1"/>
    <col min="8265" max="8267" width="0" hidden="1" customWidth="1"/>
    <col min="8268" max="8268" width="2.28515625" customWidth="1"/>
    <col min="8269" max="8271" width="0" hidden="1" customWidth="1"/>
    <col min="8272" max="8272" width="2.7109375" customWidth="1"/>
    <col min="8273" max="8275" width="0" hidden="1" customWidth="1"/>
    <col min="8276" max="8276" width="2.42578125" customWidth="1"/>
    <col min="8277" max="8277" width="2.5703125" customWidth="1"/>
    <col min="8278" max="8280" width="0" hidden="1" customWidth="1"/>
    <col min="8281" max="8281" width="3" customWidth="1"/>
    <col min="8282" max="8284" width="0" hidden="1" customWidth="1"/>
    <col min="8285" max="8285" width="2.7109375" customWidth="1"/>
    <col min="8286" max="8288" width="0" hidden="1" customWidth="1"/>
    <col min="8289" max="8289" width="3" customWidth="1"/>
    <col min="8290" max="8292" width="0" hidden="1" customWidth="1"/>
    <col min="8293" max="8293" width="2.140625" customWidth="1"/>
    <col min="8294" max="8296" width="0" hidden="1" customWidth="1"/>
    <col min="8297" max="8297" width="2.7109375" customWidth="1"/>
    <col min="8298" max="8300" width="0" hidden="1" customWidth="1"/>
    <col min="8301" max="8302" width="2.42578125" customWidth="1"/>
    <col min="8303" max="8305" width="0" hidden="1" customWidth="1"/>
    <col min="8306" max="8306" width="2.85546875" customWidth="1"/>
    <col min="8307" max="8309" width="0" hidden="1" customWidth="1"/>
    <col min="8310" max="8310" width="2.5703125" customWidth="1"/>
    <col min="8311" max="8313" width="0" hidden="1" customWidth="1"/>
    <col min="8314" max="8314" width="3.140625" customWidth="1"/>
    <col min="8315" max="8317" width="0" hidden="1" customWidth="1"/>
    <col min="8318" max="8318" width="2.42578125" customWidth="1"/>
    <col min="8319" max="8321" width="0" hidden="1" customWidth="1"/>
    <col min="8322" max="8322" width="3.140625" customWidth="1"/>
    <col min="8323" max="8325" width="0" hidden="1" customWidth="1"/>
    <col min="8326" max="8327" width="2.7109375" customWidth="1"/>
    <col min="8328" max="8330" width="0" hidden="1" customWidth="1"/>
    <col min="8331" max="8331" width="2.85546875" customWidth="1"/>
    <col min="8332" max="8334" width="0" hidden="1" customWidth="1"/>
    <col min="8335" max="8335" width="2.85546875" customWidth="1"/>
    <col min="8336" max="8338" width="0" hidden="1" customWidth="1"/>
    <col min="8339" max="8339" width="3" customWidth="1"/>
    <col min="8340" max="8342" width="0" hidden="1" customWidth="1"/>
    <col min="8343" max="8343" width="2.28515625" customWidth="1"/>
    <col min="8344" max="8346" width="0" hidden="1" customWidth="1"/>
    <col min="8347" max="8347" width="3.140625" customWidth="1"/>
    <col min="8348" max="8350" width="0" hidden="1" customWidth="1"/>
    <col min="8351" max="8351" width="2.85546875" customWidth="1"/>
    <col min="8352" max="8352" width="2.42578125" customWidth="1"/>
    <col min="8353" max="8355" width="0" hidden="1" customWidth="1"/>
    <col min="8356" max="8356" width="3.140625" customWidth="1"/>
    <col min="8357" max="8359" width="0" hidden="1" customWidth="1"/>
    <col min="8360" max="8360" width="2.5703125" customWidth="1"/>
    <col min="8361" max="8363" width="0" hidden="1" customWidth="1"/>
    <col min="8364" max="8364" width="3" customWidth="1"/>
    <col min="8365" max="8367" width="0" hidden="1" customWidth="1"/>
    <col min="8368" max="8368" width="2.5703125" customWidth="1"/>
    <col min="8369" max="8371" width="0" hidden="1" customWidth="1"/>
    <col min="8372" max="8372" width="3" customWidth="1"/>
    <col min="8373" max="8376" width="0" hidden="1" customWidth="1"/>
    <col min="8449" max="8449" width="4.28515625" customWidth="1"/>
    <col min="8450" max="8450" width="19.5703125" customWidth="1"/>
    <col min="8451" max="8451" width="19.140625" customWidth="1"/>
    <col min="8452" max="8456" width="3.7109375" customWidth="1"/>
    <col min="8457" max="8458" width="2.5703125" customWidth="1"/>
    <col min="8459" max="8461" width="0" hidden="1" customWidth="1"/>
    <col min="8462" max="8462" width="2.85546875" customWidth="1"/>
    <col min="8463" max="8465" width="0" hidden="1" customWidth="1"/>
    <col min="8466" max="8466" width="2.42578125" customWidth="1"/>
    <col min="8467" max="8469" width="0" hidden="1" customWidth="1"/>
    <col min="8470" max="8470" width="2.85546875" customWidth="1"/>
    <col min="8471" max="8473" width="0" hidden="1" customWidth="1"/>
    <col min="8474" max="8474" width="2.28515625" customWidth="1"/>
    <col min="8475" max="8477" width="0" hidden="1" customWidth="1"/>
    <col min="8478" max="8478" width="3" customWidth="1"/>
    <col min="8479" max="8481" width="0" hidden="1" customWidth="1"/>
    <col min="8482" max="8482" width="2.85546875" customWidth="1"/>
    <col min="8483" max="8483" width="2.42578125" customWidth="1"/>
    <col min="8484" max="8486" width="0" hidden="1" customWidth="1"/>
    <col min="8487" max="8487" width="2.85546875" customWidth="1"/>
    <col min="8488" max="8490" width="0" hidden="1" customWidth="1"/>
    <col min="8491" max="8491" width="2.28515625" customWidth="1"/>
    <col min="8492" max="8494" width="0" hidden="1" customWidth="1"/>
    <col min="8495" max="8495" width="2.85546875" customWidth="1"/>
    <col min="8496" max="8498" width="0" hidden="1" customWidth="1"/>
    <col min="8499" max="8499" width="2.28515625" customWidth="1"/>
    <col min="8500" max="8502" width="0" hidden="1" customWidth="1"/>
    <col min="8503" max="8503" width="2.85546875" customWidth="1"/>
    <col min="8504" max="8506" width="0" hidden="1" customWidth="1"/>
    <col min="8507" max="8507" width="2.7109375" customWidth="1"/>
    <col min="8508" max="8508" width="2.5703125" customWidth="1"/>
    <col min="8509" max="8511" width="0" hidden="1" customWidth="1"/>
    <col min="8512" max="8512" width="2.85546875" customWidth="1"/>
    <col min="8513" max="8515" width="0" hidden="1" customWidth="1"/>
    <col min="8516" max="8516" width="2.42578125" customWidth="1"/>
    <col min="8517" max="8519" width="0" hidden="1" customWidth="1"/>
    <col min="8520" max="8520" width="2.7109375" customWidth="1"/>
    <col min="8521" max="8523" width="0" hidden="1" customWidth="1"/>
    <col min="8524" max="8524" width="2.28515625" customWidth="1"/>
    <col min="8525" max="8527" width="0" hidden="1" customWidth="1"/>
    <col min="8528" max="8528" width="2.7109375" customWidth="1"/>
    <col min="8529" max="8531" width="0" hidden="1" customWidth="1"/>
    <col min="8532" max="8532" width="2.42578125" customWidth="1"/>
    <col min="8533" max="8533" width="2.5703125" customWidth="1"/>
    <col min="8534" max="8536" width="0" hidden="1" customWidth="1"/>
    <col min="8537" max="8537" width="3" customWidth="1"/>
    <col min="8538" max="8540" width="0" hidden="1" customWidth="1"/>
    <col min="8541" max="8541" width="2.7109375" customWidth="1"/>
    <col min="8542" max="8544" width="0" hidden="1" customWidth="1"/>
    <col min="8545" max="8545" width="3" customWidth="1"/>
    <col min="8546" max="8548" width="0" hidden="1" customWidth="1"/>
    <col min="8549" max="8549" width="2.140625" customWidth="1"/>
    <col min="8550" max="8552" width="0" hidden="1" customWidth="1"/>
    <col min="8553" max="8553" width="2.7109375" customWidth="1"/>
    <col min="8554" max="8556" width="0" hidden="1" customWidth="1"/>
    <col min="8557" max="8558" width="2.42578125" customWidth="1"/>
    <col min="8559" max="8561" width="0" hidden="1" customWidth="1"/>
    <col min="8562" max="8562" width="2.85546875" customWidth="1"/>
    <col min="8563" max="8565" width="0" hidden="1" customWidth="1"/>
    <col min="8566" max="8566" width="2.5703125" customWidth="1"/>
    <col min="8567" max="8569" width="0" hidden="1" customWidth="1"/>
    <col min="8570" max="8570" width="3.140625" customWidth="1"/>
    <col min="8571" max="8573" width="0" hidden="1" customWidth="1"/>
    <col min="8574" max="8574" width="2.42578125" customWidth="1"/>
    <col min="8575" max="8577" width="0" hidden="1" customWidth="1"/>
    <col min="8578" max="8578" width="3.140625" customWidth="1"/>
    <col min="8579" max="8581" width="0" hidden="1" customWidth="1"/>
    <col min="8582" max="8583" width="2.7109375" customWidth="1"/>
    <col min="8584" max="8586" width="0" hidden="1" customWidth="1"/>
    <col min="8587" max="8587" width="2.85546875" customWidth="1"/>
    <col min="8588" max="8590" width="0" hidden="1" customWidth="1"/>
    <col min="8591" max="8591" width="2.85546875" customWidth="1"/>
    <col min="8592" max="8594" width="0" hidden="1" customWidth="1"/>
    <col min="8595" max="8595" width="3" customWidth="1"/>
    <col min="8596" max="8598" width="0" hidden="1" customWidth="1"/>
    <col min="8599" max="8599" width="2.28515625" customWidth="1"/>
    <col min="8600" max="8602" width="0" hidden="1" customWidth="1"/>
    <col min="8603" max="8603" width="3.140625" customWidth="1"/>
    <col min="8604" max="8606" width="0" hidden="1" customWidth="1"/>
    <col min="8607" max="8607" width="2.85546875" customWidth="1"/>
    <col min="8608" max="8608" width="2.42578125" customWidth="1"/>
    <col min="8609" max="8611" width="0" hidden="1" customWidth="1"/>
    <col min="8612" max="8612" width="3.140625" customWidth="1"/>
    <col min="8613" max="8615" width="0" hidden="1" customWidth="1"/>
    <col min="8616" max="8616" width="2.5703125" customWidth="1"/>
    <col min="8617" max="8619" width="0" hidden="1" customWidth="1"/>
    <col min="8620" max="8620" width="3" customWidth="1"/>
    <col min="8621" max="8623" width="0" hidden="1" customWidth="1"/>
    <col min="8624" max="8624" width="2.5703125" customWidth="1"/>
    <col min="8625" max="8627" width="0" hidden="1" customWidth="1"/>
    <col min="8628" max="8628" width="3" customWidth="1"/>
    <col min="8629" max="8632" width="0" hidden="1" customWidth="1"/>
    <col min="8705" max="8705" width="4.28515625" customWidth="1"/>
    <col min="8706" max="8706" width="19.5703125" customWidth="1"/>
    <col min="8707" max="8707" width="19.140625" customWidth="1"/>
    <col min="8708" max="8712" width="3.7109375" customWidth="1"/>
    <col min="8713" max="8714" width="2.5703125" customWidth="1"/>
    <col min="8715" max="8717" width="0" hidden="1" customWidth="1"/>
    <col min="8718" max="8718" width="2.85546875" customWidth="1"/>
    <col min="8719" max="8721" width="0" hidden="1" customWidth="1"/>
    <col min="8722" max="8722" width="2.42578125" customWidth="1"/>
    <col min="8723" max="8725" width="0" hidden="1" customWidth="1"/>
    <col min="8726" max="8726" width="2.85546875" customWidth="1"/>
    <col min="8727" max="8729" width="0" hidden="1" customWidth="1"/>
    <col min="8730" max="8730" width="2.28515625" customWidth="1"/>
    <col min="8731" max="8733" width="0" hidden="1" customWidth="1"/>
    <col min="8734" max="8734" width="3" customWidth="1"/>
    <col min="8735" max="8737" width="0" hidden="1" customWidth="1"/>
    <col min="8738" max="8738" width="2.85546875" customWidth="1"/>
    <col min="8739" max="8739" width="2.42578125" customWidth="1"/>
    <col min="8740" max="8742" width="0" hidden="1" customWidth="1"/>
    <col min="8743" max="8743" width="2.85546875" customWidth="1"/>
    <col min="8744" max="8746" width="0" hidden="1" customWidth="1"/>
    <col min="8747" max="8747" width="2.28515625" customWidth="1"/>
    <col min="8748" max="8750" width="0" hidden="1" customWidth="1"/>
    <col min="8751" max="8751" width="2.85546875" customWidth="1"/>
    <col min="8752" max="8754" width="0" hidden="1" customWidth="1"/>
    <col min="8755" max="8755" width="2.28515625" customWidth="1"/>
    <col min="8756" max="8758" width="0" hidden="1" customWidth="1"/>
    <col min="8759" max="8759" width="2.85546875" customWidth="1"/>
    <col min="8760" max="8762" width="0" hidden="1" customWidth="1"/>
    <col min="8763" max="8763" width="2.7109375" customWidth="1"/>
    <col min="8764" max="8764" width="2.5703125" customWidth="1"/>
    <col min="8765" max="8767" width="0" hidden="1" customWidth="1"/>
    <col min="8768" max="8768" width="2.85546875" customWidth="1"/>
    <col min="8769" max="8771" width="0" hidden="1" customWidth="1"/>
    <col min="8772" max="8772" width="2.42578125" customWidth="1"/>
    <col min="8773" max="8775" width="0" hidden="1" customWidth="1"/>
    <col min="8776" max="8776" width="2.7109375" customWidth="1"/>
    <col min="8777" max="8779" width="0" hidden="1" customWidth="1"/>
    <col min="8780" max="8780" width="2.28515625" customWidth="1"/>
    <col min="8781" max="8783" width="0" hidden="1" customWidth="1"/>
    <col min="8784" max="8784" width="2.7109375" customWidth="1"/>
    <col min="8785" max="8787" width="0" hidden="1" customWidth="1"/>
    <col min="8788" max="8788" width="2.42578125" customWidth="1"/>
    <col min="8789" max="8789" width="2.5703125" customWidth="1"/>
    <col min="8790" max="8792" width="0" hidden="1" customWidth="1"/>
    <col min="8793" max="8793" width="3" customWidth="1"/>
    <col min="8794" max="8796" width="0" hidden="1" customWidth="1"/>
    <col min="8797" max="8797" width="2.7109375" customWidth="1"/>
    <col min="8798" max="8800" width="0" hidden="1" customWidth="1"/>
    <col min="8801" max="8801" width="3" customWidth="1"/>
    <col min="8802" max="8804" width="0" hidden="1" customWidth="1"/>
    <col min="8805" max="8805" width="2.140625" customWidth="1"/>
    <col min="8806" max="8808" width="0" hidden="1" customWidth="1"/>
    <col min="8809" max="8809" width="2.7109375" customWidth="1"/>
    <col min="8810" max="8812" width="0" hidden="1" customWidth="1"/>
    <col min="8813" max="8814" width="2.42578125" customWidth="1"/>
    <col min="8815" max="8817" width="0" hidden="1" customWidth="1"/>
    <col min="8818" max="8818" width="2.85546875" customWidth="1"/>
    <col min="8819" max="8821" width="0" hidden="1" customWidth="1"/>
    <col min="8822" max="8822" width="2.5703125" customWidth="1"/>
    <col min="8823" max="8825" width="0" hidden="1" customWidth="1"/>
    <col min="8826" max="8826" width="3.140625" customWidth="1"/>
    <col min="8827" max="8829" width="0" hidden="1" customWidth="1"/>
    <col min="8830" max="8830" width="2.42578125" customWidth="1"/>
    <col min="8831" max="8833" width="0" hidden="1" customWidth="1"/>
    <col min="8834" max="8834" width="3.140625" customWidth="1"/>
    <col min="8835" max="8837" width="0" hidden="1" customWidth="1"/>
    <col min="8838" max="8839" width="2.7109375" customWidth="1"/>
    <col min="8840" max="8842" width="0" hidden="1" customWidth="1"/>
    <col min="8843" max="8843" width="2.85546875" customWidth="1"/>
    <col min="8844" max="8846" width="0" hidden="1" customWidth="1"/>
    <col min="8847" max="8847" width="2.85546875" customWidth="1"/>
    <col min="8848" max="8850" width="0" hidden="1" customWidth="1"/>
    <col min="8851" max="8851" width="3" customWidth="1"/>
    <col min="8852" max="8854" width="0" hidden="1" customWidth="1"/>
    <col min="8855" max="8855" width="2.28515625" customWidth="1"/>
    <col min="8856" max="8858" width="0" hidden="1" customWidth="1"/>
    <col min="8859" max="8859" width="3.140625" customWidth="1"/>
    <col min="8860" max="8862" width="0" hidden="1" customWidth="1"/>
    <col min="8863" max="8863" width="2.85546875" customWidth="1"/>
    <col min="8864" max="8864" width="2.42578125" customWidth="1"/>
    <col min="8865" max="8867" width="0" hidden="1" customWidth="1"/>
    <col min="8868" max="8868" width="3.140625" customWidth="1"/>
    <col min="8869" max="8871" width="0" hidden="1" customWidth="1"/>
    <col min="8872" max="8872" width="2.5703125" customWidth="1"/>
    <col min="8873" max="8875" width="0" hidden="1" customWidth="1"/>
    <col min="8876" max="8876" width="3" customWidth="1"/>
    <col min="8877" max="8879" width="0" hidden="1" customWidth="1"/>
    <col min="8880" max="8880" width="2.5703125" customWidth="1"/>
    <col min="8881" max="8883" width="0" hidden="1" customWidth="1"/>
    <col min="8884" max="8884" width="3" customWidth="1"/>
    <col min="8885" max="8888" width="0" hidden="1" customWidth="1"/>
    <col min="8961" max="8961" width="4.28515625" customWidth="1"/>
    <col min="8962" max="8962" width="19.5703125" customWidth="1"/>
    <col min="8963" max="8963" width="19.140625" customWidth="1"/>
    <col min="8964" max="8968" width="3.7109375" customWidth="1"/>
    <col min="8969" max="8970" width="2.5703125" customWidth="1"/>
    <col min="8971" max="8973" width="0" hidden="1" customWidth="1"/>
    <col min="8974" max="8974" width="2.85546875" customWidth="1"/>
    <col min="8975" max="8977" width="0" hidden="1" customWidth="1"/>
    <col min="8978" max="8978" width="2.42578125" customWidth="1"/>
    <col min="8979" max="8981" width="0" hidden="1" customWidth="1"/>
    <col min="8982" max="8982" width="2.85546875" customWidth="1"/>
    <col min="8983" max="8985" width="0" hidden="1" customWidth="1"/>
    <col min="8986" max="8986" width="2.28515625" customWidth="1"/>
    <col min="8987" max="8989" width="0" hidden="1" customWidth="1"/>
    <col min="8990" max="8990" width="3" customWidth="1"/>
    <col min="8991" max="8993" width="0" hidden="1" customWidth="1"/>
    <col min="8994" max="8994" width="2.85546875" customWidth="1"/>
    <col min="8995" max="8995" width="2.42578125" customWidth="1"/>
    <col min="8996" max="8998" width="0" hidden="1" customWidth="1"/>
    <col min="8999" max="8999" width="2.85546875" customWidth="1"/>
    <col min="9000" max="9002" width="0" hidden="1" customWidth="1"/>
    <col min="9003" max="9003" width="2.28515625" customWidth="1"/>
    <col min="9004" max="9006" width="0" hidden="1" customWidth="1"/>
    <col min="9007" max="9007" width="2.85546875" customWidth="1"/>
    <col min="9008" max="9010" width="0" hidden="1" customWidth="1"/>
    <col min="9011" max="9011" width="2.28515625" customWidth="1"/>
    <col min="9012" max="9014" width="0" hidden="1" customWidth="1"/>
    <col min="9015" max="9015" width="2.85546875" customWidth="1"/>
    <col min="9016" max="9018" width="0" hidden="1" customWidth="1"/>
    <col min="9019" max="9019" width="2.7109375" customWidth="1"/>
    <col min="9020" max="9020" width="2.5703125" customWidth="1"/>
    <col min="9021" max="9023" width="0" hidden="1" customWidth="1"/>
    <col min="9024" max="9024" width="2.85546875" customWidth="1"/>
    <col min="9025" max="9027" width="0" hidden="1" customWidth="1"/>
    <col min="9028" max="9028" width="2.42578125" customWidth="1"/>
    <col min="9029" max="9031" width="0" hidden="1" customWidth="1"/>
    <col min="9032" max="9032" width="2.7109375" customWidth="1"/>
    <col min="9033" max="9035" width="0" hidden="1" customWidth="1"/>
    <col min="9036" max="9036" width="2.28515625" customWidth="1"/>
    <col min="9037" max="9039" width="0" hidden="1" customWidth="1"/>
    <col min="9040" max="9040" width="2.7109375" customWidth="1"/>
    <col min="9041" max="9043" width="0" hidden="1" customWidth="1"/>
    <col min="9044" max="9044" width="2.42578125" customWidth="1"/>
    <col min="9045" max="9045" width="2.5703125" customWidth="1"/>
    <col min="9046" max="9048" width="0" hidden="1" customWidth="1"/>
    <col min="9049" max="9049" width="3" customWidth="1"/>
    <col min="9050" max="9052" width="0" hidden="1" customWidth="1"/>
    <col min="9053" max="9053" width="2.7109375" customWidth="1"/>
    <col min="9054" max="9056" width="0" hidden="1" customWidth="1"/>
    <col min="9057" max="9057" width="3" customWidth="1"/>
    <col min="9058" max="9060" width="0" hidden="1" customWidth="1"/>
    <col min="9061" max="9061" width="2.140625" customWidth="1"/>
    <col min="9062" max="9064" width="0" hidden="1" customWidth="1"/>
    <col min="9065" max="9065" width="2.7109375" customWidth="1"/>
    <col min="9066" max="9068" width="0" hidden="1" customWidth="1"/>
    <col min="9069" max="9070" width="2.42578125" customWidth="1"/>
    <col min="9071" max="9073" width="0" hidden="1" customWidth="1"/>
    <col min="9074" max="9074" width="2.85546875" customWidth="1"/>
    <col min="9075" max="9077" width="0" hidden="1" customWidth="1"/>
    <col min="9078" max="9078" width="2.5703125" customWidth="1"/>
    <col min="9079" max="9081" width="0" hidden="1" customWidth="1"/>
    <col min="9082" max="9082" width="3.140625" customWidth="1"/>
    <col min="9083" max="9085" width="0" hidden="1" customWidth="1"/>
    <col min="9086" max="9086" width="2.42578125" customWidth="1"/>
    <col min="9087" max="9089" width="0" hidden="1" customWidth="1"/>
    <col min="9090" max="9090" width="3.140625" customWidth="1"/>
    <col min="9091" max="9093" width="0" hidden="1" customWidth="1"/>
    <col min="9094" max="9095" width="2.7109375" customWidth="1"/>
    <col min="9096" max="9098" width="0" hidden="1" customWidth="1"/>
    <col min="9099" max="9099" width="2.85546875" customWidth="1"/>
    <col min="9100" max="9102" width="0" hidden="1" customWidth="1"/>
    <col min="9103" max="9103" width="2.85546875" customWidth="1"/>
    <col min="9104" max="9106" width="0" hidden="1" customWidth="1"/>
    <col min="9107" max="9107" width="3" customWidth="1"/>
    <col min="9108" max="9110" width="0" hidden="1" customWidth="1"/>
    <col min="9111" max="9111" width="2.28515625" customWidth="1"/>
    <col min="9112" max="9114" width="0" hidden="1" customWidth="1"/>
    <col min="9115" max="9115" width="3.140625" customWidth="1"/>
    <col min="9116" max="9118" width="0" hidden="1" customWidth="1"/>
    <col min="9119" max="9119" width="2.85546875" customWidth="1"/>
    <col min="9120" max="9120" width="2.42578125" customWidth="1"/>
    <col min="9121" max="9123" width="0" hidden="1" customWidth="1"/>
    <col min="9124" max="9124" width="3.140625" customWidth="1"/>
    <col min="9125" max="9127" width="0" hidden="1" customWidth="1"/>
    <col min="9128" max="9128" width="2.5703125" customWidth="1"/>
    <col min="9129" max="9131" width="0" hidden="1" customWidth="1"/>
    <col min="9132" max="9132" width="3" customWidth="1"/>
    <col min="9133" max="9135" width="0" hidden="1" customWidth="1"/>
    <col min="9136" max="9136" width="2.5703125" customWidth="1"/>
    <col min="9137" max="9139" width="0" hidden="1" customWidth="1"/>
    <col min="9140" max="9140" width="3" customWidth="1"/>
    <col min="9141" max="9144" width="0" hidden="1" customWidth="1"/>
    <col min="9217" max="9217" width="4.28515625" customWidth="1"/>
    <col min="9218" max="9218" width="19.5703125" customWidth="1"/>
    <col min="9219" max="9219" width="19.140625" customWidth="1"/>
    <col min="9220" max="9224" width="3.7109375" customWidth="1"/>
    <col min="9225" max="9226" width="2.5703125" customWidth="1"/>
    <col min="9227" max="9229" width="0" hidden="1" customWidth="1"/>
    <col min="9230" max="9230" width="2.85546875" customWidth="1"/>
    <col min="9231" max="9233" width="0" hidden="1" customWidth="1"/>
    <col min="9234" max="9234" width="2.42578125" customWidth="1"/>
    <col min="9235" max="9237" width="0" hidden="1" customWidth="1"/>
    <col min="9238" max="9238" width="2.85546875" customWidth="1"/>
    <col min="9239" max="9241" width="0" hidden="1" customWidth="1"/>
    <col min="9242" max="9242" width="2.28515625" customWidth="1"/>
    <col min="9243" max="9245" width="0" hidden="1" customWidth="1"/>
    <col min="9246" max="9246" width="3" customWidth="1"/>
    <col min="9247" max="9249" width="0" hidden="1" customWidth="1"/>
    <col min="9250" max="9250" width="2.85546875" customWidth="1"/>
    <col min="9251" max="9251" width="2.42578125" customWidth="1"/>
    <col min="9252" max="9254" width="0" hidden="1" customWidth="1"/>
    <col min="9255" max="9255" width="2.85546875" customWidth="1"/>
    <col min="9256" max="9258" width="0" hidden="1" customWidth="1"/>
    <col min="9259" max="9259" width="2.28515625" customWidth="1"/>
    <col min="9260" max="9262" width="0" hidden="1" customWidth="1"/>
    <col min="9263" max="9263" width="2.85546875" customWidth="1"/>
    <col min="9264" max="9266" width="0" hidden="1" customWidth="1"/>
    <col min="9267" max="9267" width="2.28515625" customWidth="1"/>
    <col min="9268" max="9270" width="0" hidden="1" customWidth="1"/>
    <col min="9271" max="9271" width="2.85546875" customWidth="1"/>
    <col min="9272" max="9274" width="0" hidden="1" customWidth="1"/>
    <col min="9275" max="9275" width="2.7109375" customWidth="1"/>
    <col min="9276" max="9276" width="2.5703125" customWidth="1"/>
    <col min="9277" max="9279" width="0" hidden="1" customWidth="1"/>
    <col min="9280" max="9280" width="2.85546875" customWidth="1"/>
    <col min="9281" max="9283" width="0" hidden="1" customWidth="1"/>
    <col min="9284" max="9284" width="2.42578125" customWidth="1"/>
    <col min="9285" max="9287" width="0" hidden="1" customWidth="1"/>
    <col min="9288" max="9288" width="2.7109375" customWidth="1"/>
    <col min="9289" max="9291" width="0" hidden="1" customWidth="1"/>
    <col min="9292" max="9292" width="2.28515625" customWidth="1"/>
    <col min="9293" max="9295" width="0" hidden="1" customWidth="1"/>
    <col min="9296" max="9296" width="2.7109375" customWidth="1"/>
    <col min="9297" max="9299" width="0" hidden="1" customWidth="1"/>
    <col min="9300" max="9300" width="2.42578125" customWidth="1"/>
    <col min="9301" max="9301" width="2.5703125" customWidth="1"/>
    <col min="9302" max="9304" width="0" hidden="1" customWidth="1"/>
    <col min="9305" max="9305" width="3" customWidth="1"/>
    <col min="9306" max="9308" width="0" hidden="1" customWidth="1"/>
    <col min="9309" max="9309" width="2.7109375" customWidth="1"/>
    <col min="9310" max="9312" width="0" hidden="1" customWidth="1"/>
    <col min="9313" max="9313" width="3" customWidth="1"/>
    <col min="9314" max="9316" width="0" hidden="1" customWidth="1"/>
    <col min="9317" max="9317" width="2.140625" customWidth="1"/>
    <col min="9318" max="9320" width="0" hidden="1" customWidth="1"/>
    <col min="9321" max="9321" width="2.7109375" customWidth="1"/>
    <col min="9322" max="9324" width="0" hidden="1" customWidth="1"/>
    <col min="9325" max="9326" width="2.42578125" customWidth="1"/>
    <col min="9327" max="9329" width="0" hidden="1" customWidth="1"/>
    <col min="9330" max="9330" width="2.85546875" customWidth="1"/>
    <col min="9331" max="9333" width="0" hidden="1" customWidth="1"/>
    <col min="9334" max="9334" width="2.5703125" customWidth="1"/>
    <col min="9335" max="9337" width="0" hidden="1" customWidth="1"/>
    <col min="9338" max="9338" width="3.140625" customWidth="1"/>
    <col min="9339" max="9341" width="0" hidden="1" customWidth="1"/>
    <col min="9342" max="9342" width="2.42578125" customWidth="1"/>
    <col min="9343" max="9345" width="0" hidden="1" customWidth="1"/>
    <col min="9346" max="9346" width="3.140625" customWidth="1"/>
    <col min="9347" max="9349" width="0" hidden="1" customWidth="1"/>
    <col min="9350" max="9351" width="2.7109375" customWidth="1"/>
    <col min="9352" max="9354" width="0" hidden="1" customWidth="1"/>
    <col min="9355" max="9355" width="2.85546875" customWidth="1"/>
    <col min="9356" max="9358" width="0" hidden="1" customWidth="1"/>
    <col min="9359" max="9359" width="2.85546875" customWidth="1"/>
    <col min="9360" max="9362" width="0" hidden="1" customWidth="1"/>
    <col min="9363" max="9363" width="3" customWidth="1"/>
    <col min="9364" max="9366" width="0" hidden="1" customWidth="1"/>
    <col min="9367" max="9367" width="2.28515625" customWidth="1"/>
    <col min="9368" max="9370" width="0" hidden="1" customWidth="1"/>
    <col min="9371" max="9371" width="3.140625" customWidth="1"/>
    <col min="9372" max="9374" width="0" hidden="1" customWidth="1"/>
    <col min="9375" max="9375" width="2.85546875" customWidth="1"/>
    <col min="9376" max="9376" width="2.42578125" customWidth="1"/>
    <col min="9377" max="9379" width="0" hidden="1" customWidth="1"/>
    <col min="9380" max="9380" width="3.140625" customWidth="1"/>
    <col min="9381" max="9383" width="0" hidden="1" customWidth="1"/>
    <col min="9384" max="9384" width="2.5703125" customWidth="1"/>
    <col min="9385" max="9387" width="0" hidden="1" customWidth="1"/>
    <col min="9388" max="9388" width="3" customWidth="1"/>
    <col min="9389" max="9391" width="0" hidden="1" customWidth="1"/>
    <col min="9392" max="9392" width="2.5703125" customWidth="1"/>
    <col min="9393" max="9395" width="0" hidden="1" customWidth="1"/>
    <col min="9396" max="9396" width="3" customWidth="1"/>
    <col min="9397" max="9400" width="0" hidden="1" customWidth="1"/>
    <col min="9473" max="9473" width="4.28515625" customWidth="1"/>
    <col min="9474" max="9474" width="19.5703125" customWidth="1"/>
    <col min="9475" max="9475" width="19.140625" customWidth="1"/>
    <col min="9476" max="9480" width="3.7109375" customWidth="1"/>
    <col min="9481" max="9482" width="2.5703125" customWidth="1"/>
    <col min="9483" max="9485" width="0" hidden="1" customWidth="1"/>
    <col min="9486" max="9486" width="2.85546875" customWidth="1"/>
    <col min="9487" max="9489" width="0" hidden="1" customWidth="1"/>
    <col min="9490" max="9490" width="2.42578125" customWidth="1"/>
    <col min="9491" max="9493" width="0" hidden="1" customWidth="1"/>
    <col min="9494" max="9494" width="2.85546875" customWidth="1"/>
    <col min="9495" max="9497" width="0" hidden="1" customWidth="1"/>
    <col min="9498" max="9498" width="2.28515625" customWidth="1"/>
    <col min="9499" max="9501" width="0" hidden="1" customWidth="1"/>
    <col min="9502" max="9502" width="3" customWidth="1"/>
    <col min="9503" max="9505" width="0" hidden="1" customWidth="1"/>
    <col min="9506" max="9506" width="2.85546875" customWidth="1"/>
    <col min="9507" max="9507" width="2.42578125" customWidth="1"/>
    <col min="9508" max="9510" width="0" hidden="1" customWidth="1"/>
    <col min="9511" max="9511" width="2.85546875" customWidth="1"/>
    <col min="9512" max="9514" width="0" hidden="1" customWidth="1"/>
    <col min="9515" max="9515" width="2.28515625" customWidth="1"/>
    <col min="9516" max="9518" width="0" hidden="1" customWidth="1"/>
    <col min="9519" max="9519" width="2.85546875" customWidth="1"/>
    <col min="9520" max="9522" width="0" hidden="1" customWidth="1"/>
    <col min="9523" max="9523" width="2.28515625" customWidth="1"/>
    <col min="9524" max="9526" width="0" hidden="1" customWidth="1"/>
    <col min="9527" max="9527" width="2.85546875" customWidth="1"/>
    <col min="9528" max="9530" width="0" hidden="1" customWidth="1"/>
    <col min="9531" max="9531" width="2.7109375" customWidth="1"/>
    <col min="9532" max="9532" width="2.5703125" customWidth="1"/>
    <col min="9533" max="9535" width="0" hidden="1" customWidth="1"/>
    <col min="9536" max="9536" width="2.85546875" customWidth="1"/>
    <col min="9537" max="9539" width="0" hidden="1" customWidth="1"/>
    <col min="9540" max="9540" width="2.42578125" customWidth="1"/>
    <col min="9541" max="9543" width="0" hidden="1" customWidth="1"/>
    <col min="9544" max="9544" width="2.7109375" customWidth="1"/>
    <col min="9545" max="9547" width="0" hidden="1" customWidth="1"/>
    <col min="9548" max="9548" width="2.28515625" customWidth="1"/>
    <col min="9549" max="9551" width="0" hidden="1" customWidth="1"/>
    <col min="9552" max="9552" width="2.7109375" customWidth="1"/>
    <col min="9553" max="9555" width="0" hidden="1" customWidth="1"/>
    <col min="9556" max="9556" width="2.42578125" customWidth="1"/>
    <col min="9557" max="9557" width="2.5703125" customWidth="1"/>
    <col min="9558" max="9560" width="0" hidden="1" customWidth="1"/>
    <col min="9561" max="9561" width="3" customWidth="1"/>
    <col min="9562" max="9564" width="0" hidden="1" customWidth="1"/>
    <col min="9565" max="9565" width="2.7109375" customWidth="1"/>
    <col min="9566" max="9568" width="0" hidden="1" customWidth="1"/>
    <col min="9569" max="9569" width="3" customWidth="1"/>
    <col min="9570" max="9572" width="0" hidden="1" customWidth="1"/>
    <col min="9573" max="9573" width="2.140625" customWidth="1"/>
    <col min="9574" max="9576" width="0" hidden="1" customWidth="1"/>
    <col min="9577" max="9577" width="2.7109375" customWidth="1"/>
    <col min="9578" max="9580" width="0" hidden="1" customWidth="1"/>
    <col min="9581" max="9582" width="2.42578125" customWidth="1"/>
    <col min="9583" max="9585" width="0" hidden="1" customWidth="1"/>
    <col min="9586" max="9586" width="2.85546875" customWidth="1"/>
    <col min="9587" max="9589" width="0" hidden="1" customWidth="1"/>
    <col min="9590" max="9590" width="2.5703125" customWidth="1"/>
    <col min="9591" max="9593" width="0" hidden="1" customWidth="1"/>
    <col min="9594" max="9594" width="3.140625" customWidth="1"/>
    <col min="9595" max="9597" width="0" hidden="1" customWidth="1"/>
    <col min="9598" max="9598" width="2.42578125" customWidth="1"/>
    <col min="9599" max="9601" width="0" hidden="1" customWidth="1"/>
    <col min="9602" max="9602" width="3.140625" customWidth="1"/>
    <col min="9603" max="9605" width="0" hidden="1" customWidth="1"/>
    <col min="9606" max="9607" width="2.7109375" customWidth="1"/>
    <col min="9608" max="9610" width="0" hidden="1" customWidth="1"/>
    <col min="9611" max="9611" width="2.85546875" customWidth="1"/>
    <col min="9612" max="9614" width="0" hidden="1" customWidth="1"/>
    <col min="9615" max="9615" width="2.85546875" customWidth="1"/>
    <col min="9616" max="9618" width="0" hidden="1" customWidth="1"/>
    <col min="9619" max="9619" width="3" customWidth="1"/>
    <col min="9620" max="9622" width="0" hidden="1" customWidth="1"/>
    <col min="9623" max="9623" width="2.28515625" customWidth="1"/>
    <col min="9624" max="9626" width="0" hidden="1" customWidth="1"/>
    <col min="9627" max="9627" width="3.140625" customWidth="1"/>
    <col min="9628" max="9630" width="0" hidden="1" customWidth="1"/>
    <col min="9631" max="9631" width="2.85546875" customWidth="1"/>
    <col min="9632" max="9632" width="2.42578125" customWidth="1"/>
    <col min="9633" max="9635" width="0" hidden="1" customWidth="1"/>
    <col min="9636" max="9636" width="3.140625" customWidth="1"/>
    <col min="9637" max="9639" width="0" hidden="1" customWidth="1"/>
    <col min="9640" max="9640" width="2.5703125" customWidth="1"/>
    <col min="9641" max="9643" width="0" hidden="1" customWidth="1"/>
    <col min="9644" max="9644" width="3" customWidth="1"/>
    <col min="9645" max="9647" width="0" hidden="1" customWidth="1"/>
    <col min="9648" max="9648" width="2.5703125" customWidth="1"/>
    <col min="9649" max="9651" width="0" hidden="1" customWidth="1"/>
    <col min="9652" max="9652" width="3" customWidth="1"/>
    <col min="9653" max="9656" width="0" hidden="1" customWidth="1"/>
    <col min="9729" max="9729" width="4.28515625" customWidth="1"/>
    <col min="9730" max="9730" width="19.5703125" customWidth="1"/>
    <col min="9731" max="9731" width="19.140625" customWidth="1"/>
    <col min="9732" max="9736" width="3.7109375" customWidth="1"/>
    <col min="9737" max="9738" width="2.5703125" customWidth="1"/>
    <col min="9739" max="9741" width="0" hidden="1" customWidth="1"/>
    <col min="9742" max="9742" width="2.85546875" customWidth="1"/>
    <col min="9743" max="9745" width="0" hidden="1" customWidth="1"/>
    <col min="9746" max="9746" width="2.42578125" customWidth="1"/>
    <col min="9747" max="9749" width="0" hidden="1" customWidth="1"/>
    <col min="9750" max="9750" width="2.85546875" customWidth="1"/>
    <col min="9751" max="9753" width="0" hidden="1" customWidth="1"/>
    <col min="9754" max="9754" width="2.28515625" customWidth="1"/>
    <col min="9755" max="9757" width="0" hidden="1" customWidth="1"/>
    <col min="9758" max="9758" width="3" customWidth="1"/>
    <col min="9759" max="9761" width="0" hidden="1" customWidth="1"/>
    <col min="9762" max="9762" width="2.85546875" customWidth="1"/>
    <col min="9763" max="9763" width="2.42578125" customWidth="1"/>
    <col min="9764" max="9766" width="0" hidden="1" customWidth="1"/>
    <col min="9767" max="9767" width="2.85546875" customWidth="1"/>
    <col min="9768" max="9770" width="0" hidden="1" customWidth="1"/>
    <col min="9771" max="9771" width="2.28515625" customWidth="1"/>
    <col min="9772" max="9774" width="0" hidden="1" customWidth="1"/>
    <col min="9775" max="9775" width="2.85546875" customWidth="1"/>
    <col min="9776" max="9778" width="0" hidden="1" customWidth="1"/>
    <col min="9779" max="9779" width="2.28515625" customWidth="1"/>
    <col min="9780" max="9782" width="0" hidden="1" customWidth="1"/>
    <col min="9783" max="9783" width="2.85546875" customWidth="1"/>
    <col min="9784" max="9786" width="0" hidden="1" customWidth="1"/>
    <col min="9787" max="9787" width="2.7109375" customWidth="1"/>
    <col min="9788" max="9788" width="2.5703125" customWidth="1"/>
    <col min="9789" max="9791" width="0" hidden="1" customWidth="1"/>
    <col min="9792" max="9792" width="2.85546875" customWidth="1"/>
    <col min="9793" max="9795" width="0" hidden="1" customWidth="1"/>
    <col min="9796" max="9796" width="2.42578125" customWidth="1"/>
    <col min="9797" max="9799" width="0" hidden="1" customWidth="1"/>
    <col min="9800" max="9800" width="2.7109375" customWidth="1"/>
    <col min="9801" max="9803" width="0" hidden="1" customWidth="1"/>
    <col min="9804" max="9804" width="2.28515625" customWidth="1"/>
    <col min="9805" max="9807" width="0" hidden="1" customWidth="1"/>
    <col min="9808" max="9808" width="2.7109375" customWidth="1"/>
    <col min="9809" max="9811" width="0" hidden="1" customWidth="1"/>
    <col min="9812" max="9812" width="2.42578125" customWidth="1"/>
    <col min="9813" max="9813" width="2.5703125" customWidth="1"/>
    <col min="9814" max="9816" width="0" hidden="1" customWidth="1"/>
    <col min="9817" max="9817" width="3" customWidth="1"/>
    <col min="9818" max="9820" width="0" hidden="1" customWidth="1"/>
    <col min="9821" max="9821" width="2.7109375" customWidth="1"/>
    <col min="9822" max="9824" width="0" hidden="1" customWidth="1"/>
    <col min="9825" max="9825" width="3" customWidth="1"/>
    <col min="9826" max="9828" width="0" hidden="1" customWidth="1"/>
    <col min="9829" max="9829" width="2.140625" customWidth="1"/>
    <col min="9830" max="9832" width="0" hidden="1" customWidth="1"/>
    <col min="9833" max="9833" width="2.7109375" customWidth="1"/>
    <col min="9834" max="9836" width="0" hidden="1" customWidth="1"/>
    <col min="9837" max="9838" width="2.42578125" customWidth="1"/>
    <col min="9839" max="9841" width="0" hidden="1" customWidth="1"/>
    <col min="9842" max="9842" width="2.85546875" customWidth="1"/>
    <col min="9843" max="9845" width="0" hidden="1" customWidth="1"/>
    <col min="9846" max="9846" width="2.5703125" customWidth="1"/>
    <col min="9847" max="9849" width="0" hidden="1" customWidth="1"/>
    <col min="9850" max="9850" width="3.140625" customWidth="1"/>
    <col min="9851" max="9853" width="0" hidden="1" customWidth="1"/>
    <col min="9854" max="9854" width="2.42578125" customWidth="1"/>
    <col min="9855" max="9857" width="0" hidden="1" customWidth="1"/>
    <col min="9858" max="9858" width="3.140625" customWidth="1"/>
    <col min="9859" max="9861" width="0" hidden="1" customWidth="1"/>
    <col min="9862" max="9863" width="2.7109375" customWidth="1"/>
    <col min="9864" max="9866" width="0" hidden="1" customWidth="1"/>
    <col min="9867" max="9867" width="2.85546875" customWidth="1"/>
    <col min="9868" max="9870" width="0" hidden="1" customWidth="1"/>
    <col min="9871" max="9871" width="2.85546875" customWidth="1"/>
    <col min="9872" max="9874" width="0" hidden="1" customWidth="1"/>
    <col min="9875" max="9875" width="3" customWidth="1"/>
    <col min="9876" max="9878" width="0" hidden="1" customWidth="1"/>
    <col min="9879" max="9879" width="2.28515625" customWidth="1"/>
    <col min="9880" max="9882" width="0" hidden="1" customWidth="1"/>
    <col min="9883" max="9883" width="3.140625" customWidth="1"/>
    <col min="9884" max="9886" width="0" hidden="1" customWidth="1"/>
    <col min="9887" max="9887" width="2.85546875" customWidth="1"/>
    <col min="9888" max="9888" width="2.42578125" customWidth="1"/>
    <col min="9889" max="9891" width="0" hidden="1" customWidth="1"/>
    <col min="9892" max="9892" width="3.140625" customWidth="1"/>
    <col min="9893" max="9895" width="0" hidden="1" customWidth="1"/>
    <col min="9896" max="9896" width="2.5703125" customWidth="1"/>
    <col min="9897" max="9899" width="0" hidden="1" customWidth="1"/>
    <col min="9900" max="9900" width="3" customWidth="1"/>
    <col min="9901" max="9903" width="0" hidden="1" customWidth="1"/>
    <col min="9904" max="9904" width="2.5703125" customWidth="1"/>
    <col min="9905" max="9907" width="0" hidden="1" customWidth="1"/>
    <col min="9908" max="9908" width="3" customWidth="1"/>
    <col min="9909" max="9912" width="0" hidden="1" customWidth="1"/>
    <col min="9985" max="9985" width="4.28515625" customWidth="1"/>
    <col min="9986" max="9986" width="19.5703125" customWidth="1"/>
    <col min="9987" max="9987" width="19.140625" customWidth="1"/>
    <col min="9988" max="9992" width="3.7109375" customWidth="1"/>
    <col min="9993" max="9994" width="2.5703125" customWidth="1"/>
    <col min="9995" max="9997" width="0" hidden="1" customWidth="1"/>
    <col min="9998" max="9998" width="2.85546875" customWidth="1"/>
    <col min="9999" max="10001" width="0" hidden="1" customWidth="1"/>
    <col min="10002" max="10002" width="2.42578125" customWidth="1"/>
    <col min="10003" max="10005" width="0" hidden="1" customWidth="1"/>
    <col min="10006" max="10006" width="2.85546875" customWidth="1"/>
    <col min="10007" max="10009" width="0" hidden="1" customWidth="1"/>
    <col min="10010" max="10010" width="2.28515625" customWidth="1"/>
    <col min="10011" max="10013" width="0" hidden="1" customWidth="1"/>
    <col min="10014" max="10014" width="3" customWidth="1"/>
    <col min="10015" max="10017" width="0" hidden="1" customWidth="1"/>
    <col min="10018" max="10018" width="2.85546875" customWidth="1"/>
    <col min="10019" max="10019" width="2.42578125" customWidth="1"/>
    <col min="10020" max="10022" width="0" hidden="1" customWidth="1"/>
    <col min="10023" max="10023" width="2.85546875" customWidth="1"/>
    <col min="10024" max="10026" width="0" hidden="1" customWidth="1"/>
    <col min="10027" max="10027" width="2.28515625" customWidth="1"/>
    <col min="10028" max="10030" width="0" hidden="1" customWidth="1"/>
    <col min="10031" max="10031" width="2.85546875" customWidth="1"/>
    <col min="10032" max="10034" width="0" hidden="1" customWidth="1"/>
    <col min="10035" max="10035" width="2.28515625" customWidth="1"/>
    <col min="10036" max="10038" width="0" hidden="1" customWidth="1"/>
    <col min="10039" max="10039" width="2.85546875" customWidth="1"/>
    <col min="10040" max="10042" width="0" hidden="1" customWidth="1"/>
    <col min="10043" max="10043" width="2.7109375" customWidth="1"/>
    <col min="10044" max="10044" width="2.5703125" customWidth="1"/>
    <col min="10045" max="10047" width="0" hidden="1" customWidth="1"/>
    <col min="10048" max="10048" width="2.85546875" customWidth="1"/>
    <col min="10049" max="10051" width="0" hidden="1" customWidth="1"/>
    <col min="10052" max="10052" width="2.42578125" customWidth="1"/>
    <col min="10053" max="10055" width="0" hidden="1" customWidth="1"/>
    <col min="10056" max="10056" width="2.7109375" customWidth="1"/>
    <col min="10057" max="10059" width="0" hidden="1" customWidth="1"/>
    <col min="10060" max="10060" width="2.28515625" customWidth="1"/>
    <col min="10061" max="10063" width="0" hidden="1" customWidth="1"/>
    <col min="10064" max="10064" width="2.7109375" customWidth="1"/>
    <col min="10065" max="10067" width="0" hidden="1" customWidth="1"/>
    <col min="10068" max="10068" width="2.42578125" customWidth="1"/>
    <col min="10069" max="10069" width="2.5703125" customWidth="1"/>
    <col min="10070" max="10072" width="0" hidden="1" customWidth="1"/>
    <col min="10073" max="10073" width="3" customWidth="1"/>
    <col min="10074" max="10076" width="0" hidden="1" customWidth="1"/>
    <col min="10077" max="10077" width="2.7109375" customWidth="1"/>
    <col min="10078" max="10080" width="0" hidden="1" customWidth="1"/>
    <col min="10081" max="10081" width="3" customWidth="1"/>
    <col min="10082" max="10084" width="0" hidden="1" customWidth="1"/>
    <col min="10085" max="10085" width="2.140625" customWidth="1"/>
    <col min="10086" max="10088" width="0" hidden="1" customWidth="1"/>
    <col min="10089" max="10089" width="2.7109375" customWidth="1"/>
    <col min="10090" max="10092" width="0" hidden="1" customWidth="1"/>
    <col min="10093" max="10094" width="2.42578125" customWidth="1"/>
    <col min="10095" max="10097" width="0" hidden="1" customWidth="1"/>
    <col min="10098" max="10098" width="2.85546875" customWidth="1"/>
    <col min="10099" max="10101" width="0" hidden="1" customWidth="1"/>
    <col min="10102" max="10102" width="2.5703125" customWidth="1"/>
    <col min="10103" max="10105" width="0" hidden="1" customWidth="1"/>
    <col min="10106" max="10106" width="3.140625" customWidth="1"/>
    <col min="10107" max="10109" width="0" hidden="1" customWidth="1"/>
    <col min="10110" max="10110" width="2.42578125" customWidth="1"/>
    <col min="10111" max="10113" width="0" hidden="1" customWidth="1"/>
    <col min="10114" max="10114" width="3.140625" customWidth="1"/>
    <col min="10115" max="10117" width="0" hidden="1" customWidth="1"/>
    <col min="10118" max="10119" width="2.7109375" customWidth="1"/>
    <col min="10120" max="10122" width="0" hidden="1" customWidth="1"/>
    <col min="10123" max="10123" width="2.85546875" customWidth="1"/>
    <col min="10124" max="10126" width="0" hidden="1" customWidth="1"/>
    <col min="10127" max="10127" width="2.85546875" customWidth="1"/>
    <col min="10128" max="10130" width="0" hidden="1" customWidth="1"/>
    <col min="10131" max="10131" width="3" customWidth="1"/>
    <col min="10132" max="10134" width="0" hidden="1" customWidth="1"/>
    <col min="10135" max="10135" width="2.28515625" customWidth="1"/>
    <col min="10136" max="10138" width="0" hidden="1" customWidth="1"/>
    <col min="10139" max="10139" width="3.140625" customWidth="1"/>
    <col min="10140" max="10142" width="0" hidden="1" customWidth="1"/>
    <col min="10143" max="10143" width="2.85546875" customWidth="1"/>
    <col min="10144" max="10144" width="2.42578125" customWidth="1"/>
    <col min="10145" max="10147" width="0" hidden="1" customWidth="1"/>
    <col min="10148" max="10148" width="3.140625" customWidth="1"/>
    <col min="10149" max="10151" width="0" hidden="1" customWidth="1"/>
    <col min="10152" max="10152" width="2.5703125" customWidth="1"/>
    <col min="10153" max="10155" width="0" hidden="1" customWidth="1"/>
    <col min="10156" max="10156" width="3" customWidth="1"/>
    <col min="10157" max="10159" width="0" hidden="1" customWidth="1"/>
    <col min="10160" max="10160" width="2.5703125" customWidth="1"/>
    <col min="10161" max="10163" width="0" hidden="1" customWidth="1"/>
    <col min="10164" max="10164" width="3" customWidth="1"/>
    <col min="10165" max="10168" width="0" hidden="1" customWidth="1"/>
    <col min="10241" max="10241" width="4.28515625" customWidth="1"/>
    <col min="10242" max="10242" width="19.5703125" customWidth="1"/>
    <col min="10243" max="10243" width="19.140625" customWidth="1"/>
    <col min="10244" max="10248" width="3.7109375" customWidth="1"/>
    <col min="10249" max="10250" width="2.5703125" customWidth="1"/>
    <col min="10251" max="10253" width="0" hidden="1" customWidth="1"/>
    <col min="10254" max="10254" width="2.85546875" customWidth="1"/>
    <col min="10255" max="10257" width="0" hidden="1" customWidth="1"/>
    <col min="10258" max="10258" width="2.42578125" customWidth="1"/>
    <col min="10259" max="10261" width="0" hidden="1" customWidth="1"/>
    <col min="10262" max="10262" width="2.85546875" customWidth="1"/>
    <col min="10263" max="10265" width="0" hidden="1" customWidth="1"/>
    <col min="10266" max="10266" width="2.28515625" customWidth="1"/>
    <col min="10267" max="10269" width="0" hidden="1" customWidth="1"/>
    <col min="10270" max="10270" width="3" customWidth="1"/>
    <col min="10271" max="10273" width="0" hidden="1" customWidth="1"/>
    <col min="10274" max="10274" width="2.85546875" customWidth="1"/>
    <col min="10275" max="10275" width="2.42578125" customWidth="1"/>
    <col min="10276" max="10278" width="0" hidden="1" customWidth="1"/>
    <col min="10279" max="10279" width="2.85546875" customWidth="1"/>
    <col min="10280" max="10282" width="0" hidden="1" customWidth="1"/>
    <col min="10283" max="10283" width="2.28515625" customWidth="1"/>
    <col min="10284" max="10286" width="0" hidden="1" customWidth="1"/>
    <col min="10287" max="10287" width="2.85546875" customWidth="1"/>
    <col min="10288" max="10290" width="0" hidden="1" customWidth="1"/>
    <col min="10291" max="10291" width="2.28515625" customWidth="1"/>
    <col min="10292" max="10294" width="0" hidden="1" customWidth="1"/>
    <col min="10295" max="10295" width="2.85546875" customWidth="1"/>
    <col min="10296" max="10298" width="0" hidden="1" customWidth="1"/>
    <col min="10299" max="10299" width="2.7109375" customWidth="1"/>
    <col min="10300" max="10300" width="2.5703125" customWidth="1"/>
    <col min="10301" max="10303" width="0" hidden="1" customWidth="1"/>
    <col min="10304" max="10304" width="2.85546875" customWidth="1"/>
    <col min="10305" max="10307" width="0" hidden="1" customWidth="1"/>
    <col min="10308" max="10308" width="2.42578125" customWidth="1"/>
    <col min="10309" max="10311" width="0" hidden="1" customWidth="1"/>
    <col min="10312" max="10312" width="2.7109375" customWidth="1"/>
    <col min="10313" max="10315" width="0" hidden="1" customWidth="1"/>
    <col min="10316" max="10316" width="2.28515625" customWidth="1"/>
    <col min="10317" max="10319" width="0" hidden="1" customWidth="1"/>
    <col min="10320" max="10320" width="2.7109375" customWidth="1"/>
    <col min="10321" max="10323" width="0" hidden="1" customWidth="1"/>
    <col min="10324" max="10324" width="2.42578125" customWidth="1"/>
    <col min="10325" max="10325" width="2.5703125" customWidth="1"/>
    <col min="10326" max="10328" width="0" hidden="1" customWidth="1"/>
    <col min="10329" max="10329" width="3" customWidth="1"/>
    <col min="10330" max="10332" width="0" hidden="1" customWidth="1"/>
    <col min="10333" max="10333" width="2.7109375" customWidth="1"/>
    <col min="10334" max="10336" width="0" hidden="1" customWidth="1"/>
    <col min="10337" max="10337" width="3" customWidth="1"/>
    <col min="10338" max="10340" width="0" hidden="1" customWidth="1"/>
    <col min="10341" max="10341" width="2.140625" customWidth="1"/>
    <col min="10342" max="10344" width="0" hidden="1" customWidth="1"/>
    <col min="10345" max="10345" width="2.7109375" customWidth="1"/>
    <col min="10346" max="10348" width="0" hidden="1" customWidth="1"/>
    <col min="10349" max="10350" width="2.42578125" customWidth="1"/>
    <col min="10351" max="10353" width="0" hidden="1" customWidth="1"/>
    <col min="10354" max="10354" width="2.85546875" customWidth="1"/>
    <col min="10355" max="10357" width="0" hidden="1" customWidth="1"/>
    <col min="10358" max="10358" width="2.5703125" customWidth="1"/>
    <col min="10359" max="10361" width="0" hidden="1" customWidth="1"/>
    <col min="10362" max="10362" width="3.140625" customWidth="1"/>
    <col min="10363" max="10365" width="0" hidden="1" customWidth="1"/>
    <col min="10366" max="10366" width="2.42578125" customWidth="1"/>
    <col min="10367" max="10369" width="0" hidden="1" customWidth="1"/>
    <col min="10370" max="10370" width="3.140625" customWidth="1"/>
    <col min="10371" max="10373" width="0" hidden="1" customWidth="1"/>
    <col min="10374" max="10375" width="2.7109375" customWidth="1"/>
    <col min="10376" max="10378" width="0" hidden="1" customWidth="1"/>
    <col min="10379" max="10379" width="2.85546875" customWidth="1"/>
    <col min="10380" max="10382" width="0" hidden="1" customWidth="1"/>
    <col min="10383" max="10383" width="2.85546875" customWidth="1"/>
    <col min="10384" max="10386" width="0" hidden="1" customWidth="1"/>
    <col min="10387" max="10387" width="3" customWidth="1"/>
    <col min="10388" max="10390" width="0" hidden="1" customWidth="1"/>
    <col min="10391" max="10391" width="2.28515625" customWidth="1"/>
    <col min="10392" max="10394" width="0" hidden="1" customWidth="1"/>
    <col min="10395" max="10395" width="3.140625" customWidth="1"/>
    <col min="10396" max="10398" width="0" hidden="1" customWidth="1"/>
    <col min="10399" max="10399" width="2.85546875" customWidth="1"/>
    <col min="10400" max="10400" width="2.42578125" customWidth="1"/>
    <col min="10401" max="10403" width="0" hidden="1" customWidth="1"/>
    <col min="10404" max="10404" width="3.140625" customWidth="1"/>
    <col min="10405" max="10407" width="0" hidden="1" customWidth="1"/>
    <col min="10408" max="10408" width="2.5703125" customWidth="1"/>
    <col min="10409" max="10411" width="0" hidden="1" customWidth="1"/>
    <col min="10412" max="10412" width="3" customWidth="1"/>
    <col min="10413" max="10415" width="0" hidden="1" customWidth="1"/>
    <col min="10416" max="10416" width="2.5703125" customWidth="1"/>
    <col min="10417" max="10419" width="0" hidden="1" customWidth="1"/>
    <col min="10420" max="10420" width="3" customWidth="1"/>
    <col min="10421" max="10424" width="0" hidden="1" customWidth="1"/>
    <col min="10497" max="10497" width="4.28515625" customWidth="1"/>
    <col min="10498" max="10498" width="19.5703125" customWidth="1"/>
    <col min="10499" max="10499" width="19.140625" customWidth="1"/>
    <col min="10500" max="10504" width="3.7109375" customWidth="1"/>
    <col min="10505" max="10506" width="2.5703125" customWidth="1"/>
    <col min="10507" max="10509" width="0" hidden="1" customWidth="1"/>
    <col min="10510" max="10510" width="2.85546875" customWidth="1"/>
    <col min="10511" max="10513" width="0" hidden="1" customWidth="1"/>
    <col min="10514" max="10514" width="2.42578125" customWidth="1"/>
    <col min="10515" max="10517" width="0" hidden="1" customWidth="1"/>
    <col min="10518" max="10518" width="2.85546875" customWidth="1"/>
    <col min="10519" max="10521" width="0" hidden="1" customWidth="1"/>
    <col min="10522" max="10522" width="2.28515625" customWidth="1"/>
    <col min="10523" max="10525" width="0" hidden="1" customWidth="1"/>
    <col min="10526" max="10526" width="3" customWidth="1"/>
    <col min="10527" max="10529" width="0" hidden="1" customWidth="1"/>
    <col min="10530" max="10530" width="2.85546875" customWidth="1"/>
    <col min="10531" max="10531" width="2.42578125" customWidth="1"/>
    <col min="10532" max="10534" width="0" hidden="1" customWidth="1"/>
    <col min="10535" max="10535" width="2.85546875" customWidth="1"/>
    <col min="10536" max="10538" width="0" hidden="1" customWidth="1"/>
    <col min="10539" max="10539" width="2.28515625" customWidth="1"/>
    <col min="10540" max="10542" width="0" hidden="1" customWidth="1"/>
    <col min="10543" max="10543" width="2.85546875" customWidth="1"/>
    <col min="10544" max="10546" width="0" hidden="1" customWidth="1"/>
    <col min="10547" max="10547" width="2.28515625" customWidth="1"/>
    <col min="10548" max="10550" width="0" hidden="1" customWidth="1"/>
    <col min="10551" max="10551" width="2.85546875" customWidth="1"/>
    <col min="10552" max="10554" width="0" hidden="1" customWidth="1"/>
    <col min="10555" max="10555" width="2.7109375" customWidth="1"/>
    <col min="10556" max="10556" width="2.5703125" customWidth="1"/>
    <col min="10557" max="10559" width="0" hidden="1" customWidth="1"/>
    <col min="10560" max="10560" width="2.85546875" customWidth="1"/>
    <col min="10561" max="10563" width="0" hidden="1" customWidth="1"/>
    <col min="10564" max="10564" width="2.42578125" customWidth="1"/>
    <col min="10565" max="10567" width="0" hidden="1" customWidth="1"/>
    <col min="10568" max="10568" width="2.7109375" customWidth="1"/>
    <col min="10569" max="10571" width="0" hidden="1" customWidth="1"/>
    <col min="10572" max="10572" width="2.28515625" customWidth="1"/>
    <col min="10573" max="10575" width="0" hidden="1" customWidth="1"/>
    <col min="10576" max="10576" width="2.7109375" customWidth="1"/>
    <col min="10577" max="10579" width="0" hidden="1" customWidth="1"/>
    <col min="10580" max="10580" width="2.42578125" customWidth="1"/>
    <col min="10581" max="10581" width="2.5703125" customWidth="1"/>
    <col min="10582" max="10584" width="0" hidden="1" customWidth="1"/>
    <col min="10585" max="10585" width="3" customWidth="1"/>
    <col min="10586" max="10588" width="0" hidden="1" customWidth="1"/>
    <col min="10589" max="10589" width="2.7109375" customWidth="1"/>
    <col min="10590" max="10592" width="0" hidden="1" customWidth="1"/>
    <col min="10593" max="10593" width="3" customWidth="1"/>
    <col min="10594" max="10596" width="0" hidden="1" customWidth="1"/>
    <col min="10597" max="10597" width="2.140625" customWidth="1"/>
    <col min="10598" max="10600" width="0" hidden="1" customWidth="1"/>
    <col min="10601" max="10601" width="2.7109375" customWidth="1"/>
    <col min="10602" max="10604" width="0" hidden="1" customWidth="1"/>
    <col min="10605" max="10606" width="2.42578125" customWidth="1"/>
    <col min="10607" max="10609" width="0" hidden="1" customWidth="1"/>
    <col min="10610" max="10610" width="2.85546875" customWidth="1"/>
    <col min="10611" max="10613" width="0" hidden="1" customWidth="1"/>
    <col min="10614" max="10614" width="2.5703125" customWidth="1"/>
    <col min="10615" max="10617" width="0" hidden="1" customWidth="1"/>
    <col min="10618" max="10618" width="3.140625" customWidth="1"/>
    <col min="10619" max="10621" width="0" hidden="1" customWidth="1"/>
    <col min="10622" max="10622" width="2.42578125" customWidth="1"/>
    <col min="10623" max="10625" width="0" hidden="1" customWidth="1"/>
    <col min="10626" max="10626" width="3.140625" customWidth="1"/>
    <col min="10627" max="10629" width="0" hidden="1" customWidth="1"/>
    <col min="10630" max="10631" width="2.7109375" customWidth="1"/>
    <col min="10632" max="10634" width="0" hidden="1" customWidth="1"/>
    <col min="10635" max="10635" width="2.85546875" customWidth="1"/>
    <col min="10636" max="10638" width="0" hidden="1" customWidth="1"/>
    <col min="10639" max="10639" width="2.85546875" customWidth="1"/>
    <col min="10640" max="10642" width="0" hidden="1" customWidth="1"/>
    <col min="10643" max="10643" width="3" customWidth="1"/>
    <col min="10644" max="10646" width="0" hidden="1" customWidth="1"/>
    <col min="10647" max="10647" width="2.28515625" customWidth="1"/>
    <col min="10648" max="10650" width="0" hidden="1" customWidth="1"/>
    <col min="10651" max="10651" width="3.140625" customWidth="1"/>
    <col min="10652" max="10654" width="0" hidden="1" customWidth="1"/>
    <col min="10655" max="10655" width="2.85546875" customWidth="1"/>
    <col min="10656" max="10656" width="2.42578125" customWidth="1"/>
    <col min="10657" max="10659" width="0" hidden="1" customWidth="1"/>
    <col min="10660" max="10660" width="3.140625" customWidth="1"/>
    <col min="10661" max="10663" width="0" hidden="1" customWidth="1"/>
    <col min="10664" max="10664" width="2.5703125" customWidth="1"/>
    <col min="10665" max="10667" width="0" hidden="1" customWidth="1"/>
    <col min="10668" max="10668" width="3" customWidth="1"/>
    <col min="10669" max="10671" width="0" hidden="1" customWidth="1"/>
    <col min="10672" max="10672" width="2.5703125" customWidth="1"/>
    <col min="10673" max="10675" width="0" hidden="1" customWidth="1"/>
    <col min="10676" max="10676" width="3" customWidth="1"/>
    <col min="10677" max="10680" width="0" hidden="1" customWidth="1"/>
    <col min="10753" max="10753" width="4.28515625" customWidth="1"/>
    <col min="10754" max="10754" width="19.5703125" customWidth="1"/>
    <col min="10755" max="10755" width="19.140625" customWidth="1"/>
    <col min="10756" max="10760" width="3.7109375" customWidth="1"/>
    <col min="10761" max="10762" width="2.5703125" customWidth="1"/>
    <col min="10763" max="10765" width="0" hidden="1" customWidth="1"/>
    <col min="10766" max="10766" width="2.85546875" customWidth="1"/>
    <col min="10767" max="10769" width="0" hidden="1" customWidth="1"/>
    <col min="10770" max="10770" width="2.42578125" customWidth="1"/>
    <col min="10771" max="10773" width="0" hidden="1" customWidth="1"/>
    <col min="10774" max="10774" width="2.85546875" customWidth="1"/>
    <col min="10775" max="10777" width="0" hidden="1" customWidth="1"/>
    <col min="10778" max="10778" width="2.28515625" customWidth="1"/>
    <col min="10779" max="10781" width="0" hidden="1" customWidth="1"/>
    <col min="10782" max="10782" width="3" customWidth="1"/>
    <col min="10783" max="10785" width="0" hidden="1" customWidth="1"/>
    <col min="10786" max="10786" width="2.85546875" customWidth="1"/>
    <col min="10787" max="10787" width="2.42578125" customWidth="1"/>
    <col min="10788" max="10790" width="0" hidden="1" customWidth="1"/>
    <col min="10791" max="10791" width="2.85546875" customWidth="1"/>
    <col min="10792" max="10794" width="0" hidden="1" customWidth="1"/>
    <col min="10795" max="10795" width="2.28515625" customWidth="1"/>
    <col min="10796" max="10798" width="0" hidden="1" customWidth="1"/>
    <col min="10799" max="10799" width="2.85546875" customWidth="1"/>
    <col min="10800" max="10802" width="0" hidden="1" customWidth="1"/>
    <col min="10803" max="10803" width="2.28515625" customWidth="1"/>
    <col min="10804" max="10806" width="0" hidden="1" customWidth="1"/>
    <col min="10807" max="10807" width="2.85546875" customWidth="1"/>
    <col min="10808" max="10810" width="0" hidden="1" customWidth="1"/>
    <col min="10811" max="10811" width="2.7109375" customWidth="1"/>
    <col min="10812" max="10812" width="2.5703125" customWidth="1"/>
    <col min="10813" max="10815" width="0" hidden="1" customWidth="1"/>
    <col min="10816" max="10816" width="2.85546875" customWidth="1"/>
    <col min="10817" max="10819" width="0" hidden="1" customWidth="1"/>
    <col min="10820" max="10820" width="2.42578125" customWidth="1"/>
    <col min="10821" max="10823" width="0" hidden="1" customWidth="1"/>
    <col min="10824" max="10824" width="2.7109375" customWidth="1"/>
    <col min="10825" max="10827" width="0" hidden="1" customWidth="1"/>
    <col min="10828" max="10828" width="2.28515625" customWidth="1"/>
    <col min="10829" max="10831" width="0" hidden="1" customWidth="1"/>
    <col min="10832" max="10832" width="2.7109375" customWidth="1"/>
    <col min="10833" max="10835" width="0" hidden="1" customWidth="1"/>
    <col min="10836" max="10836" width="2.42578125" customWidth="1"/>
    <col min="10837" max="10837" width="2.5703125" customWidth="1"/>
    <col min="10838" max="10840" width="0" hidden="1" customWidth="1"/>
    <col min="10841" max="10841" width="3" customWidth="1"/>
    <col min="10842" max="10844" width="0" hidden="1" customWidth="1"/>
    <col min="10845" max="10845" width="2.7109375" customWidth="1"/>
    <col min="10846" max="10848" width="0" hidden="1" customWidth="1"/>
    <col min="10849" max="10849" width="3" customWidth="1"/>
    <col min="10850" max="10852" width="0" hidden="1" customWidth="1"/>
    <col min="10853" max="10853" width="2.140625" customWidth="1"/>
    <col min="10854" max="10856" width="0" hidden="1" customWidth="1"/>
    <col min="10857" max="10857" width="2.7109375" customWidth="1"/>
    <col min="10858" max="10860" width="0" hidden="1" customWidth="1"/>
    <col min="10861" max="10862" width="2.42578125" customWidth="1"/>
    <col min="10863" max="10865" width="0" hidden="1" customWidth="1"/>
    <col min="10866" max="10866" width="2.85546875" customWidth="1"/>
    <col min="10867" max="10869" width="0" hidden="1" customWidth="1"/>
    <col min="10870" max="10870" width="2.5703125" customWidth="1"/>
    <col min="10871" max="10873" width="0" hidden="1" customWidth="1"/>
    <col min="10874" max="10874" width="3.140625" customWidth="1"/>
    <col min="10875" max="10877" width="0" hidden="1" customWidth="1"/>
    <col min="10878" max="10878" width="2.42578125" customWidth="1"/>
    <col min="10879" max="10881" width="0" hidden="1" customWidth="1"/>
    <col min="10882" max="10882" width="3.140625" customWidth="1"/>
    <col min="10883" max="10885" width="0" hidden="1" customWidth="1"/>
    <col min="10886" max="10887" width="2.7109375" customWidth="1"/>
    <col min="10888" max="10890" width="0" hidden="1" customWidth="1"/>
    <col min="10891" max="10891" width="2.85546875" customWidth="1"/>
    <col min="10892" max="10894" width="0" hidden="1" customWidth="1"/>
    <col min="10895" max="10895" width="2.85546875" customWidth="1"/>
    <col min="10896" max="10898" width="0" hidden="1" customWidth="1"/>
    <col min="10899" max="10899" width="3" customWidth="1"/>
    <col min="10900" max="10902" width="0" hidden="1" customWidth="1"/>
    <col min="10903" max="10903" width="2.28515625" customWidth="1"/>
    <col min="10904" max="10906" width="0" hidden="1" customWidth="1"/>
    <col min="10907" max="10907" width="3.140625" customWidth="1"/>
    <col min="10908" max="10910" width="0" hidden="1" customWidth="1"/>
    <col min="10911" max="10911" width="2.85546875" customWidth="1"/>
    <col min="10912" max="10912" width="2.42578125" customWidth="1"/>
    <col min="10913" max="10915" width="0" hidden="1" customWidth="1"/>
    <col min="10916" max="10916" width="3.140625" customWidth="1"/>
    <col min="10917" max="10919" width="0" hidden="1" customWidth="1"/>
    <col min="10920" max="10920" width="2.5703125" customWidth="1"/>
    <col min="10921" max="10923" width="0" hidden="1" customWidth="1"/>
    <col min="10924" max="10924" width="3" customWidth="1"/>
    <col min="10925" max="10927" width="0" hidden="1" customWidth="1"/>
    <col min="10928" max="10928" width="2.5703125" customWidth="1"/>
    <col min="10929" max="10931" width="0" hidden="1" customWidth="1"/>
    <col min="10932" max="10932" width="3" customWidth="1"/>
    <col min="10933" max="10936" width="0" hidden="1" customWidth="1"/>
    <col min="11009" max="11009" width="4.28515625" customWidth="1"/>
    <col min="11010" max="11010" width="19.5703125" customWidth="1"/>
    <col min="11011" max="11011" width="19.140625" customWidth="1"/>
    <col min="11012" max="11016" width="3.7109375" customWidth="1"/>
    <col min="11017" max="11018" width="2.5703125" customWidth="1"/>
    <col min="11019" max="11021" width="0" hidden="1" customWidth="1"/>
    <col min="11022" max="11022" width="2.85546875" customWidth="1"/>
    <col min="11023" max="11025" width="0" hidden="1" customWidth="1"/>
    <col min="11026" max="11026" width="2.42578125" customWidth="1"/>
    <col min="11027" max="11029" width="0" hidden="1" customWidth="1"/>
    <col min="11030" max="11030" width="2.85546875" customWidth="1"/>
    <col min="11031" max="11033" width="0" hidden="1" customWidth="1"/>
    <col min="11034" max="11034" width="2.28515625" customWidth="1"/>
    <col min="11035" max="11037" width="0" hidden="1" customWidth="1"/>
    <col min="11038" max="11038" width="3" customWidth="1"/>
    <col min="11039" max="11041" width="0" hidden="1" customWidth="1"/>
    <col min="11042" max="11042" width="2.85546875" customWidth="1"/>
    <col min="11043" max="11043" width="2.42578125" customWidth="1"/>
    <col min="11044" max="11046" width="0" hidden="1" customWidth="1"/>
    <col min="11047" max="11047" width="2.85546875" customWidth="1"/>
    <col min="11048" max="11050" width="0" hidden="1" customWidth="1"/>
    <col min="11051" max="11051" width="2.28515625" customWidth="1"/>
    <col min="11052" max="11054" width="0" hidden="1" customWidth="1"/>
    <col min="11055" max="11055" width="2.85546875" customWidth="1"/>
    <col min="11056" max="11058" width="0" hidden="1" customWidth="1"/>
    <col min="11059" max="11059" width="2.28515625" customWidth="1"/>
    <col min="11060" max="11062" width="0" hidden="1" customWidth="1"/>
    <col min="11063" max="11063" width="2.85546875" customWidth="1"/>
    <col min="11064" max="11066" width="0" hidden="1" customWidth="1"/>
    <col min="11067" max="11067" width="2.7109375" customWidth="1"/>
    <col min="11068" max="11068" width="2.5703125" customWidth="1"/>
    <col min="11069" max="11071" width="0" hidden="1" customWidth="1"/>
    <col min="11072" max="11072" width="2.85546875" customWidth="1"/>
    <col min="11073" max="11075" width="0" hidden="1" customWidth="1"/>
    <col min="11076" max="11076" width="2.42578125" customWidth="1"/>
    <col min="11077" max="11079" width="0" hidden="1" customWidth="1"/>
    <col min="11080" max="11080" width="2.7109375" customWidth="1"/>
    <col min="11081" max="11083" width="0" hidden="1" customWidth="1"/>
    <col min="11084" max="11084" width="2.28515625" customWidth="1"/>
    <col min="11085" max="11087" width="0" hidden="1" customWidth="1"/>
    <col min="11088" max="11088" width="2.7109375" customWidth="1"/>
    <col min="11089" max="11091" width="0" hidden="1" customWidth="1"/>
    <col min="11092" max="11092" width="2.42578125" customWidth="1"/>
    <col min="11093" max="11093" width="2.5703125" customWidth="1"/>
    <col min="11094" max="11096" width="0" hidden="1" customWidth="1"/>
    <col min="11097" max="11097" width="3" customWidth="1"/>
    <col min="11098" max="11100" width="0" hidden="1" customWidth="1"/>
    <col min="11101" max="11101" width="2.7109375" customWidth="1"/>
    <col min="11102" max="11104" width="0" hidden="1" customWidth="1"/>
    <col min="11105" max="11105" width="3" customWidth="1"/>
    <col min="11106" max="11108" width="0" hidden="1" customWidth="1"/>
    <col min="11109" max="11109" width="2.140625" customWidth="1"/>
    <col min="11110" max="11112" width="0" hidden="1" customWidth="1"/>
    <col min="11113" max="11113" width="2.7109375" customWidth="1"/>
    <col min="11114" max="11116" width="0" hidden="1" customWidth="1"/>
    <col min="11117" max="11118" width="2.42578125" customWidth="1"/>
    <col min="11119" max="11121" width="0" hidden="1" customWidth="1"/>
    <col min="11122" max="11122" width="2.85546875" customWidth="1"/>
    <col min="11123" max="11125" width="0" hidden="1" customWidth="1"/>
    <col min="11126" max="11126" width="2.5703125" customWidth="1"/>
    <col min="11127" max="11129" width="0" hidden="1" customWidth="1"/>
    <col min="11130" max="11130" width="3.140625" customWidth="1"/>
    <col min="11131" max="11133" width="0" hidden="1" customWidth="1"/>
    <col min="11134" max="11134" width="2.42578125" customWidth="1"/>
    <col min="11135" max="11137" width="0" hidden="1" customWidth="1"/>
    <col min="11138" max="11138" width="3.140625" customWidth="1"/>
    <col min="11139" max="11141" width="0" hidden="1" customWidth="1"/>
    <col min="11142" max="11143" width="2.7109375" customWidth="1"/>
    <col min="11144" max="11146" width="0" hidden="1" customWidth="1"/>
    <col min="11147" max="11147" width="2.85546875" customWidth="1"/>
    <col min="11148" max="11150" width="0" hidden="1" customWidth="1"/>
    <col min="11151" max="11151" width="2.85546875" customWidth="1"/>
    <col min="11152" max="11154" width="0" hidden="1" customWidth="1"/>
    <col min="11155" max="11155" width="3" customWidth="1"/>
    <col min="11156" max="11158" width="0" hidden="1" customWidth="1"/>
    <col min="11159" max="11159" width="2.28515625" customWidth="1"/>
    <col min="11160" max="11162" width="0" hidden="1" customWidth="1"/>
    <col min="11163" max="11163" width="3.140625" customWidth="1"/>
    <col min="11164" max="11166" width="0" hidden="1" customWidth="1"/>
    <col min="11167" max="11167" width="2.85546875" customWidth="1"/>
    <col min="11168" max="11168" width="2.42578125" customWidth="1"/>
    <col min="11169" max="11171" width="0" hidden="1" customWidth="1"/>
    <col min="11172" max="11172" width="3.140625" customWidth="1"/>
    <col min="11173" max="11175" width="0" hidden="1" customWidth="1"/>
    <col min="11176" max="11176" width="2.5703125" customWidth="1"/>
    <col min="11177" max="11179" width="0" hidden="1" customWidth="1"/>
    <col min="11180" max="11180" width="3" customWidth="1"/>
    <col min="11181" max="11183" width="0" hidden="1" customWidth="1"/>
    <col min="11184" max="11184" width="2.5703125" customWidth="1"/>
    <col min="11185" max="11187" width="0" hidden="1" customWidth="1"/>
    <col min="11188" max="11188" width="3" customWidth="1"/>
    <col min="11189" max="11192" width="0" hidden="1" customWidth="1"/>
    <col min="11265" max="11265" width="4.28515625" customWidth="1"/>
    <col min="11266" max="11266" width="19.5703125" customWidth="1"/>
    <col min="11267" max="11267" width="19.140625" customWidth="1"/>
    <col min="11268" max="11272" width="3.7109375" customWidth="1"/>
    <col min="11273" max="11274" width="2.5703125" customWidth="1"/>
    <col min="11275" max="11277" width="0" hidden="1" customWidth="1"/>
    <col min="11278" max="11278" width="2.85546875" customWidth="1"/>
    <col min="11279" max="11281" width="0" hidden="1" customWidth="1"/>
    <col min="11282" max="11282" width="2.42578125" customWidth="1"/>
    <col min="11283" max="11285" width="0" hidden="1" customWidth="1"/>
    <col min="11286" max="11286" width="2.85546875" customWidth="1"/>
    <col min="11287" max="11289" width="0" hidden="1" customWidth="1"/>
    <col min="11290" max="11290" width="2.28515625" customWidth="1"/>
    <col min="11291" max="11293" width="0" hidden="1" customWidth="1"/>
    <col min="11294" max="11294" width="3" customWidth="1"/>
    <col min="11295" max="11297" width="0" hidden="1" customWidth="1"/>
    <col min="11298" max="11298" width="2.85546875" customWidth="1"/>
    <col min="11299" max="11299" width="2.42578125" customWidth="1"/>
    <col min="11300" max="11302" width="0" hidden="1" customWidth="1"/>
    <col min="11303" max="11303" width="2.85546875" customWidth="1"/>
    <col min="11304" max="11306" width="0" hidden="1" customWidth="1"/>
    <col min="11307" max="11307" width="2.28515625" customWidth="1"/>
    <col min="11308" max="11310" width="0" hidden="1" customWidth="1"/>
    <col min="11311" max="11311" width="2.85546875" customWidth="1"/>
    <col min="11312" max="11314" width="0" hidden="1" customWidth="1"/>
    <col min="11315" max="11315" width="2.28515625" customWidth="1"/>
    <col min="11316" max="11318" width="0" hidden="1" customWidth="1"/>
    <col min="11319" max="11319" width="2.85546875" customWidth="1"/>
    <col min="11320" max="11322" width="0" hidden="1" customWidth="1"/>
    <col min="11323" max="11323" width="2.7109375" customWidth="1"/>
    <col min="11324" max="11324" width="2.5703125" customWidth="1"/>
    <col min="11325" max="11327" width="0" hidden="1" customWidth="1"/>
    <col min="11328" max="11328" width="2.85546875" customWidth="1"/>
    <col min="11329" max="11331" width="0" hidden="1" customWidth="1"/>
    <col min="11332" max="11332" width="2.42578125" customWidth="1"/>
    <col min="11333" max="11335" width="0" hidden="1" customWidth="1"/>
    <col min="11336" max="11336" width="2.7109375" customWidth="1"/>
    <col min="11337" max="11339" width="0" hidden="1" customWidth="1"/>
    <col min="11340" max="11340" width="2.28515625" customWidth="1"/>
    <col min="11341" max="11343" width="0" hidden="1" customWidth="1"/>
    <col min="11344" max="11344" width="2.7109375" customWidth="1"/>
    <col min="11345" max="11347" width="0" hidden="1" customWidth="1"/>
    <col min="11348" max="11348" width="2.42578125" customWidth="1"/>
    <col min="11349" max="11349" width="2.5703125" customWidth="1"/>
    <col min="11350" max="11352" width="0" hidden="1" customWidth="1"/>
    <col min="11353" max="11353" width="3" customWidth="1"/>
    <col min="11354" max="11356" width="0" hidden="1" customWidth="1"/>
    <col min="11357" max="11357" width="2.7109375" customWidth="1"/>
    <col min="11358" max="11360" width="0" hidden="1" customWidth="1"/>
    <col min="11361" max="11361" width="3" customWidth="1"/>
    <col min="11362" max="11364" width="0" hidden="1" customWidth="1"/>
    <col min="11365" max="11365" width="2.140625" customWidth="1"/>
    <col min="11366" max="11368" width="0" hidden="1" customWidth="1"/>
    <col min="11369" max="11369" width="2.7109375" customWidth="1"/>
    <col min="11370" max="11372" width="0" hidden="1" customWidth="1"/>
    <col min="11373" max="11374" width="2.42578125" customWidth="1"/>
    <col min="11375" max="11377" width="0" hidden="1" customWidth="1"/>
    <col min="11378" max="11378" width="2.85546875" customWidth="1"/>
    <col min="11379" max="11381" width="0" hidden="1" customWidth="1"/>
    <col min="11382" max="11382" width="2.5703125" customWidth="1"/>
    <col min="11383" max="11385" width="0" hidden="1" customWidth="1"/>
    <col min="11386" max="11386" width="3.140625" customWidth="1"/>
    <col min="11387" max="11389" width="0" hidden="1" customWidth="1"/>
    <col min="11390" max="11390" width="2.42578125" customWidth="1"/>
    <col min="11391" max="11393" width="0" hidden="1" customWidth="1"/>
    <col min="11394" max="11394" width="3.140625" customWidth="1"/>
    <col min="11395" max="11397" width="0" hidden="1" customWidth="1"/>
    <col min="11398" max="11399" width="2.7109375" customWidth="1"/>
    <col min="11400" max="11402" width="0" hidden="1" customWidth="1"/>
    <col min="11403" max="11403" width="2.85546875" customWidth="1"/>
    <col min="11404" max="11406" width="0" hidden="1" customWidth="1"/>
    <col min="11407" max="11407" width="2.85546875" customWidth="1"/>
    <col min="11408" max="11410" width="0" hidden="1" customWidth="1"/>
    <col min="11411" max="11411" width="3" customWidth="1"/>
    <col min="11412" max="11414" width="0" hidden="1" customWidth="1"/>
    <col min="11415" max="11415" width="2.28515625" customWidth="1"/>
    <col min="11416" max="11418" width="0" hidden="1" customWidth="1"/>
    <col min="11419" max="11419" width="3.140625" customWidth="1"/>
    <col min="11420" max="11422" width="0" hidden="1" customWidth="1"/>
    <col min="11423" max="11423" width="2.85546875" customWidth="1"/>
    <col min="11424" max="11424" width="2.42578125" customWidth="1"/>
    <col min="11425" max="11427" width="0" hidden="1" customWidth="1"/>
    <col min="11428" max="11428" width="3.140625" customWidth="1"/>
    <col min="11429" max="11431" width="0" hidden="1" customWidth="1"/>
    <col min="11432" max="11432" width="2.5703125" customWidth="1"/>
    <col min="11433" max="11435" width="0" hidden="1" customWidth="1"/>
    <col min="11436" max="11436" width="3" customWidth="1"/>
    <col min="11437" max="11439" width="0" hidden="1" customWidth="1"/>
    <col min="11440" max="11440" width="2.5703125" customWidth="1"/>
    <col min="11441" max="11443" width="0" hidden="1" customWidth="1"/>
    <col min="11444" max="11444" width="3" customWidth="1"/>
    <col min="11445" max="11448" width="0" hidden="1" customWidth="1"/>
    <col min="11521" max="11521" width="4.28515625" customWidth="1"/>
    <col min="11522" max="11522" width="19.5703125" customWidth="1"/>
    <col min="11523" max="11523" width="19.140625" customWidth="1"/>
    <col min="11524" max="11528" width="3.7109375" customWidth="1"/>
    <col min="11529" max="11530" width="2.5703125" customWidth="1"/>
    <col min="11531" max="11533" width="0" hidden="1" customWidth="1"/>
    <col min="11534" max="11534" width="2.85546875" customWidth="1"/>
    <col min="11535" max="11537" width="0" hidden="1" customWidth="1"/>
    <col min="11538" max="11538" width="2.42578125" customWidth="1"/>
    <col min="11539" max="11541" width="0" hidden="1" customWidth="1"/>
    <col min="11542" max="11542" width="2.85546875" customWidth="1"/>
    <col min="11543" max="11545" width="0" hidden="1" customWidth="1"/>
    <col min="11546" max="11546" width="2.28515625" customWidth="1"/>
    <col min="11547" max="11549" width="0" hidden="1" customWidth="1"/>
    <col min="11550" max="11550" width="3" customWidth="1"/>
    <col min="11551" max="11553" width="0" hidden="1" customWidth="1"/>
    <col min="11554" max="11554" width="2.85546875" customWidth="1"/>
    <col min="11555" max="11555" width="2.42578125" customWidth="1"/>
    <col min="11556" max="11558" width="0" hidden="1" customWidth="1"/>
    <col min="11559" max="11559" width="2.85546875" customWidth="1"/>
    <col min="11560" max="11562" width="0" hidden="1" customWidth="1"/>
    <col min="11563" max="11563" width="2.28515625" customWidth="1"/>
    <col min="11564" max="11566" width="0" hidden="1" customWidth="1"/>
    <col min="11567" max="11567" width="2.85546875" customWidth="1"/>
    <col min="11568" max="11570" width="0" hidden="1" customWidth="1"/>
    <col min="11571" max="11571" width="2.28515625" customWidth="1"/>
    <col min="11572" max="11574" width="0" hidden="1" customWidth="1"/>
    <col min="11575" max="11575" width="2.85546875" customWidth="1"/>
    <col min="11576" max="11578" width="0" hidden="1" customWidth="1"/>
    <col min="11579" max="11579" width="2.7109375" customWidth="1"/>
    <col min="11580" max="11580" width="2.5703125" customWidth="1"/>
    <col min="11581" max="11583" width="0" hidden="1" customWidth="1"/>
    <col min="11584" max="11584" width="2.85546875" customWidth="1"/>
    <col min="11585" max="11587" width="0" hidden="1" customWidth="1"/>
    <col min="11588" max="11588" width="2.42578125" customWidth="1"/>
    <col min="11589" max="11591" width="0" hidden="1" customWidth="1"/>
    <col min="11592" max="11592" width="2.7109375" customWidth="1"/>
    <col min="11593" max="11595" width="0" hidden="1" customWidth="1"/>
    <col min="11596" max="11596" width="2.28515625" customWidth="1"/>
    <col min="11597" max="11599" width="0" hidden="1" customWidth="1"/>
    <col min="11600" max="11600" width="2.7109375" customWidth="1"/>
    <col min="11601" max="11603" width="0" hidden="1" customWidth="1"/>
    <col min="11604" max="11604" width="2.42578125" customWidth="1"/>
    <col min="11605" max="11605" width="2.5703125" customWidth="1"/>
    <col min="11606" max="11608" width="0" hidden="1" customWidth="1"/>
    <col min="11609" max="11609" width="3" customWidth="1"/>
    <col min="11610" max="11612" width="0" hidden="1" customWidth="1"/>
    <col min="11613" max="11613" width="2.7109375" customWidth="1"/>
    <col min="11614" max="11616" width="0" hidden="1" customWidth="1"/>
    <col min="11617" max="11617" width="3" customWidth="1"/>
    <col min="11618" max="11620" width="0" hidden="1" customWidth="1"/>
    <col min="11621" max="11621" width="2.140625" customWidth="1"/>
    <col min="11622" max="11624" width="0" hidden="1" customWidth="1"/>
    <col min="11625" max="11625" width="2.7109375" customWidth="1"/>
    <col min="11626" max="11628" width="0" hidden="1" customWidth="1"/>
    <col min="11629" max="11630" width="2.42578125" customWidth="1"/>
    <col min="11631" max="11633" width="0" hidden="1" customWidth="1"/>
    <col min="11634" max="11634" width="2.85546875" customWidth="1"/>
    <col min="11635" max="11637" width="0" hidden="1" customWidth="1"/>
    <col min="11638" max="11638" width="2.5703125" customWidth="1"/>
    <col min="11639" max="11641" width="0" hidden="1" customWidth="1"/>
    <col min="11642" max="11642" width="3.140625" customWidth="1"/>
    <col min="11643" max="11645" width="0" hidden="1" customWidth="1"/>
    <col min="11646" max="11646" width="2.42578125" customWidth="1"/>
    <col min="11647" max="11649" width="0" hidden="1" customWidth="1"/>
    <col min="11650" max="11650" width="3.140625" customWidth="1"/>
    <col min="11651" max="11653" width="0" hidden="1" customWidth="1"/>
    <col min="11654" max="11655" width="2.7109375" customWidth="1"/>
    <col min="11656" max="11658" width="0" hidden="1" customWidth="1"/>
    <col min="11659" max="11659" width="2.85546875" customWidth="1"/>
    <col min="11660" max="11662" width="0" hidden="1" customWidth="1"/>
    <col min="11663" max="11663" width="2.85546875" customWidth="1"/>
    <col min="11664" max="11666" width="0" hidden="1" customWidth="1"/>
    <col min="11667" max="11667" width="3" customWidth="1"/>
    <col min="11668" max="11670" width="0" hidden="1" customWidth="1"/>
    <col min="11671" max="11671" width="2.28515625" customWidth="1"/>
    <col min="11672" max="11674" width="0" hidden="1" customWidth="1"/>
    <col min="11675" max="11675" width="3.140625" customWidth="1"/>
    <col min="11676" max="11678" width="0" hidden="1" customWidth="1"/>
    <col min="11679" max="11679" width="2.85546875" customWidth="1"/>
    <col min="11680" max="11680" width="2.42578125" customWidth="1"/>
    <col min="11681" max="11683" width="0" hidden="1" customWidth="1"/>
    <col min="11684" max="11684" width="3.140625" customWidth="1"/>
    <col min="11685" max="11687" width="0" hidden="1" customWidth="1"/>
    <col min="11688" max="11688" width="2.5703125" customWidth="1"/>
    <col min="11689" max="11691" width="0" hidden="1" customWidth="1"/>
    <col min="11692" max="11692" width="3" customWidth="1"/>
    <col min="11693" max="11695" width="0" hidden="1" customWidth="1"/>
    <col min="11696" max="11696" width="2.5703125" customWidth="1"/>
    <col min="11697" max="11699" width="0" hidden="1" customWidth="1"/>
    <col min="11700" max="11700" width="3" customWidth="1"/>
    <col min="11701" max="11704" width="0" hidden="1" customWidth="1"/>
    <col min="11777" max="11777" width="4.28515625" customWidth="1"/>
    <col min="11778" max="11778" width="19.5703125" customWidth="1"/>
    <col min="11779" max="11779" width="19.140625" customWidth="1"/>
    <col min="11780" max="11784" width="3.7109375" customWidth="1"/>
    <col min="11785" max="11786" width="2.5703125" customWidth="1"/>
    <col min="11787" max="11789" width="0" hidden="1" customWidth="1"/>
    <col min="11790" max="11790" width="2.85546875" customWidth="1"/>
    <col min="11791" max="11793" width="0" hidden="1" customWidth="1"/>
    <col min="11794" max="11794" width="2.42578125" customWidth="1"/>
    <col min="11795" max="11797" width="0" hidden="1" customWidth="1"/>
    <col min="11798" max="11798" width="2.85546875" customWidth="1"/>
    <col min="11799" max="11801" width="0" hidden="1" customWidth="1"/>
    <col min="11802" max="11802" width="2.28515625" customWidth="1"/>
    <col min="11803" max="11805" width="0" hidden="1" customWidth="1"/>
    <col min="11806" max="11806" width="3" customWidth="1"/>
    <col min="11807" max="11809" width="0" hidden="1" customWidth="1"/>
    <col min="11810" max="11810" width="2.85546875" customWidth="1"/>
    <col min="11811" max="11811" width="2.42578125" customWidth="1"/>
    <col min="11812" max="11814" width="0" hidden="1" customWidth="1"/>
    <col min="11815" max="11815" width="2.85546875" customWidth="1"/>
    <col min="11816" max="11818" width="0" hidden="1" customWidth="1"/>
    <col min="11819" max="11819" width="2.28515625" customWidth="1"/>
    <col min="11820" max="11822" width="0" hidden="1" customWidth="1"/>
    <col min="11823" max="11823" width="2.85546875" customWidth="1"/>
    <col min="11824" max="11826" width="0" hidden="1" customWidth="1"/>
    <col min="11827" max="11827" width="2.28515625" customWidth="1"/>
    <col min="11828" max="11830" width="0" hidden="1" customWidth="1"/>
    <col min="11831" max="11831" width="2.85546875" customWidth="1"/>
    <col min="11832" max="11834" width="0" hidden="1" customWidth="1"/>
    <col min="11835" max="11835" width="2.7109375" customWidth="1"/>
    <col min="11836" max="11836" width="2.5703125" customWidth="1"/>
    <col min="11837" max="11839" width="0" hidden="1" customWidth="1"/>
    <col min="11840" max="11840" width="2.85546875" customWidth="1"/>
    <col min="11841" max="11843" width="0" hidden="1" customWidth="1"/>
    <col min="11844" max="11844" width="2.42578125" customWidth="1"/>
    <col min="11845" max="11847" width="0" hidden="1" customWidth="1"/>
    <col min="11848" max="11848" width="2.7109375" customWidth="1"/>
    <col min="11849" max="11851" width="0" hidden="1" customWidth="1"/>
    <col min="11852" max="11852" width="2.28515625" customWidth="1"/>
    <col min="11853" max="11855" width="0" hidden="1" customWidth="1"/>
    <col min="11856" max="11856" width="2.7109375" customWidth="1"/>
    <col min="11857" max="11859" width="0" hidden="1" customWidth="1"/>
    <col min="11860" max="11860" width="2.42578125" customWidth="1"/>
    <col min="11861" max="11861" width="2.5703125" customWidth="1"/>
    <col min="11862" max="11864" width="0" hidden="1" customWidth="1"/>
    <col min="11865" max="11865" width="3" customWidth="1"/>
    <col min="11866" max="11868" width="0" hidden="1" customWidth="1"/>
    <col min="11869" max="11869" width="2.7109375" customWidth="1"/>
    <col min="11870" max="11872" width="0" hidden="1" customWidth="1"/>
    <col min="11873" max="11873" width="3" customWidth="1"/>
    <col min="11874" max="11876" width="0" hidden="1" customWidth="1"/>
    <col min="11877" max="11877" width="2.140625" customWidth="1"/>
    <col min="11878" max="11880" width="0" hidden="1" customWidth="1"/>
    <col min="11881" max="11881" width="2.7109375" customWidth="1"/>
    <col min="11882" max="11884" width="0" hidden="1" customWidth="1"/>
    <col min="11885" max="11886" width="2.42578125" customWidth="1"/>
    <col min="11887" max="11889" width="0" hidden="1" customWidth="1"/>
    <col min="11890" max="11890" width="2.85546875" customWidth="1"/>
    <col min="11891" max="11893" width="0" hidden="1" customWidth="1"/>
    <col min="11894" max="11894" width="2.5703125" customWidth="1"/>
    <col min="11895" max="11897" width="0" hidden="1" customWidth="1"/>
    <col min="11898" max="11898" width="3.140625" customWidth="1"/>
    <col min="11899" max="11901" width="0" hidden="1" customWidth="1"/>
    <col min="11902" max="11902" width="2.42578125" customWidth="1"/>
    <col min="11903" max="11905" width="0" hidden="1" customWidth="1"/>
    <col min="11906" max="11906" width="3.140625" customWidth="1"/>
    <col min="11907" max="11909" width="0" hidden="1" customWidth="1"/>
    <col min="11910" max="11911" width="2.7109375" customWidth="1"/>
    <col min="11912" max="11914" width="0" hidden="1" customWidth="1"/>
    <col min="11915" max="11915" width="2.85546875" customWidth="1"/>
    <col min="11916" max="11918" width="0" hidden="1" customWidth="1"/>
    <col min="11919" max="11919" width="2.85546875" customWidth="1"/>
    <col min="11920" max="11922" width="0" hidden="1" customWidth="1"/>
    <col min="11923" max="11923" width="3" customWidth="1"/>
    <col min="11924" max="11926" width="0" hidden="1" customWidth="1"/>
    <col min="11927" max="11927" width="2.28515625" customWidth="1"/>
    <col min="11928" max="11930" width="0" hidden="1" customWidth="1"/>
    <col min="11931" max="11931" width="3.140625" customWidth="1"/>
    <col min="11932" max="11934" width="0" hidden="1" customWidth="1"/>
    <col min="11935" max="11935" width="2.85546875" customWidth="1"/>
    <col min="11936" max="11936" width="2.42578125" customWidth="1"/>
    <col min="11937" max="11939" width="0" hidden="1" customWidth="1"/>
    <col min="11940" max="11940" width="3.140625" customWidth="1"/>
    <col min="11941" max="11943" width="0" hidden="1" customWidth="1"/>
    <col min="11944" max="11944" width="2.5703125" customWidth="1"/>
    <col min="11945" max="11947" width="0" hidden="1" customWidth="1"/>
    <col min="11948" max="11948" width="3" customWidth="1"/>
    <col min="11949" max="11951" width="0" hidden="1" customWidth="1"/>
    <col min="11952" max="11952" width="2.5703125" customWidth="1"/>
    <col min="11953" max="11955" width="0" hidden="1" customWidth="1"/>
    <col min="11956" max="11956" width="3" customWidth="1"/>
    <col min="11957" max="11960" width="0" hidden="1" customWidth="1"/>
    <col min="12033" max="12033" width="4.28515625" customWidth="1"/>
    <col min="12034" max="12034" width="19.5703125" customWidth="1"/>
    <col min="12035" max="12035" width="19.140625" customWidth="1"/>
    <col min="12036" max="12040" width="3.7109375" customWidth="1"/>
    <col min="12041" max="12042" width="2.5703125" customWidth="1"/>
    <col min="12043" max="12045" width="0" hidden="1" customWidth="1"/>
    <col min="12046" max="12046" width="2.85546875" customWidth="1"/>
    <col min="12047" max="12049" width="0" hidden="1" customWidth="1"/>
    <col min="12050" max="12050" width="2.42578125" customWidth="1"/>
    <col min="12051" max="12053" width="0" hidden="1" customWidth="1"/>
    <col min="12054" max="12054" width="2.85546875" customWidth="1"/>
    <col min="12055" max="12057" width="0" hidden="1" customWidth="1"/>
    <col min="12058" max="12058" width="2.28515625" customWidth="1"/>
    <col min="12059" max="12061" width="0" hidden="1" customWidth="1"/>
    <col min="12062" max="12062" width="3" customWidth="1"/>
    <col min="12063" max="12065" width="0" hidden="1" customWidth="1"/>
    <col min="12066" max="12066" width="2.85546875" customWidth="1"/>
    <col min="12067" max="12067" width="2.42578125" customWidth="1"/>
    <col min="12068" max="12070" width="0" hidden="1" customWidth="1"/>
    <col min="12071" max="12071" width="2.85546875" customWidth="1"/>
    <col min="12072" max="12074" width="0" hidden="1" customWidth="1"/>
    <col min="12075" max="12075" width="2.28515625" customWidth="1"/>
    <col min="12076" max="12078" width="0" hidden="1" customWidth="1"/>
    <col min="12079" max="12079" width="2.85546875" customWidth="1"/>
    <col min="12080" max="12082" width="0" hidden="1" customWidth="1"/>
    <col min="12083" max="12083" width="2.28515625" customWidth="1"/>
    <col min="12084" max="12086" width="0" hidden="1" customWidth="1"/>
    <col min="12087" max="12087" width="2.85546875" customWidth="1"/>
    <col min="12088" max="12090" width="0" hidden="1" customWidth="1"/>
    <col min="12091" max="12091" width="2.7109375" customWidth="1"/>
    <col min="12092" max="12092" width="2.5703125" customWidth="1"/>
    <col min="12093" max="12095" width="0" hidden="1" customWidth="1"/>
    <col min="12096" max="12096" width="2.85546875" customWidth="1"/>
    <col min="12097" max="12099" width="0" hidden="1" customWidth="1"/>
    <col min="12100" max="12100" width="2.42578125" customWidth="1"/>
    <col min="12101" max="12103" width="0" hidden="1" customWidth="1"/>
    <col min="12104" max="12104" width="2.7109375" customWidth="1"/>
    <col min="12105" max="12107" width="0" hidden="1" customWidth="1"/>
    <col min="12108" max="12108" width="2.28515625" customWidth="1"/>
    <col min="12109" max="12111" width="0" hidden="1" customWidth="1"/>
    <col min="12112" max="12112" width="2.7109375" customWidth="1"/>
    <col min="12113" max="12115" width="0" hidden="1" customWidth="1"/>
    <col min="12116" max="12116" width="2.42578125" customWidth="1"/>
    <col min="12117" max="12117" width="2.5703125" customWidth="1"/>
    <col min="12118" max="12120" width="0" hidden="1" customWidth="1"/>
    <col min="12121" max="12121" width="3" customWidth="1"/>
    <col min="12122" max="12124" width="0" hidden="1" customWidth="1"/>
    <col min="12125" max="12125" width="2.7109375" customWidth="1"/>
    <col min="12126" max="12128" width="0" hidden="1" customWidth="1"/>
    <col min="12129" max="12129" width="3" customWidth="1"/>
    <col min="12130" max="12132" width="0" hidden="1" customWidth="1"/>
    <col min="12133" max="12133" width="2.140625" customWidth="1"/>
    <col min="12134" max="12136" width="0" hidden="1" customWidth="1"/>
    <col min="12137" max="12137" width="2.7109375" customWidth="1"/>
    <col min="12138" max="12140" width="0" hidden="1" customWidth="1"/>
    <col min="12141" max="12142" width="2.42578125" customWidth="1"/>
    <col min="12143" max="12145" width="0" hidden="1" customWidth="1"/>
    <col min="12146" max="12146" width="2.85546875" customWidth="1"/>
    <col min="12147" max="12149" width="0" hidden="1" customWidth="1"/>
    <col min="12150" max="12150" width="2.5703125" customWidth="1"/>
    <col min="12151" max="12153" width="0" hidden="1" customWidth="1"/>
    <col min="12154" max="12154" width="3.140625" customWidth="1"/>
    <col min="12155" max="12157" width="0" hidden="1" customWidth="1"/>
    <col min="12158" max="12158" width="2.42578125" customWidth="1"/>
    <col min="12159" max="12161" width="0" hidden="1" customWidth="1"/>
    <col min="12162" max="12162" width="3.140625" customWidth="1"/>
    <col min="12163" max="12165" width="0" hidden="1" customWidth="1"/>
    <col min="12166" max="12167" width="2.7109375" customWidth="1"/>
    <col min="12168" max="12170" width="0" hidden="1" customWidth="1"/>
    <col min="12171" max="12171" width="2.85546875" customWidth="1"/>
    <col min="12172" max="12174" width="0" hidden="1" customWidth="1"/>
    <col min="12175" max="12175" width="2.85546875" customWidth="1"/>
    <col min="12176" max="12178" width="0" hidden="1" customWidth="1"/>
    <col min="12179" max="12179" width="3" customWidth="1"/>
    <col min="12180" max="12182" width="0" hidden="1" customWidth="1"/>
    <col min="12183" max="12183" width="2.28515625" customWidth="1"/>
    <col min="12184" max="12186" width="0" hidden="1" customWidth="1"/>
    <col min="12187" max="12187" width="3.140625" customWidth="1"/>
    <col min="12188" max="12190" width="0" hidden="1" customWidth="1"/>
    <col min="12191" max="12191" width="2.85546875" customWidth="1"/>
    <col min="12192" max="12192" width="2.42578125" customWidth="1"/>
    <col min="12193" max="12195" width="0" hidden="1" customWidth="1"/>
    <col min="12196" max="12196" width="3.140625" customWidth="1"/>
    <col min="12197" max="12199" width="0" hidden="1" customWidth="1"/>
    <col min="12200" max="12200" width="2.5703125" customWidth="1"/>
    <col min="12201" max="12203" width="0" hidden="1" customWidth="1"/>
    <col min="12204" max="12204" width="3" customWidth="1"/>
    <col min="12205" max="12207" width="0" hidden="1" customWidth="1"/>
    <col min="12208" max="12208" width="2.5703125" customWidth="1"/>
    <col min="12209" max="12211" width="0" hidden="1" customWidth="1"/>
    <col min="12212" max="12212" width="3" customWidth="1"/>
    <col min="12213" max="12216" width="0" hidden="1" customWidth="1"/>
    <col min="12289" max="12289" width="4.28515625" customWidth="1"/>
    <col min="12290" max="12290" width="19.5703125" customWidth="1"/>
    <col min="12291" max="12291" width="19.140625" customWidth="1"/>
    <col min="12292" max="12296" width="3.7109375" customWidth="1"/>
    <col min="12297" max="12298" width="2.5703125" customWidth="1"/>
    <col min="12299" max="12301" width="0" hidden="1" customWidth="1"/>
    <col min="12302" max="12302" width="2.85546875" customWidth="1"/>
    <col min="12303" max="12305" width="0" hidden="1" customWidth="1"/>
    <col min="12306" max="12306" width="2.42578125" customWidth="1"/>
    <col min="12307" max="12309" width="0" hidden="1" customWidth="1"/>
    <col min="12310" max="12310" width="2.85546875" customWidth="1"/>
    <col min="12311" max="12313" width="0" hidden="1" customWidth="1"/>
    <col min="12314" max="12314" width="2.28515625" customWidth="1"/>
    <col min="12315" max="12317" width="0" hidden="1" customWidth="1"/>
    <col min="12318" max="12318" width="3" customWidth="1"/>
    <col min="12319" max="12321" width="0" hidden="1" customWidth="1"/>
    <col min="12322" max="12322" width="2.85546875" customWidth="1"/>
    <col min="12323" max="12323" width="2.42578125" customWidth="1"/>
    <col min="12324" max="12326" width="0" hidden="1" customWidth="1"/>
    <col min="12327" max="12327" width="2.85546875" customWidth="1"/>
    <col min="12328" max="12330" width="0" hidden="1" customWidth="1"/>
    <col min="12331" max="12331" width="2.28515625" customWidth="1"/>
    <col min="12332" max="12334" width="0" hidden="1" customWidth="1"/>
    <col min="12335" max="12335" width="2.85546875" customWidth="1"/>
    <col min="12336" max="12338" width="0" hidden="1" customWidth="1"/>
    <col min="12339" max="12339" width="2.28515625" customWidth="1"/>
    <col min="12340" max="12342" width="0" hidden="1" customWidth="1"/>
    <col min="12343" max="12343" width="2.85546875" customWidth="1"/>
    <col min="12344" max="12346" width="0" hidden="1" customWidth="1"/>
    <col min="12347" max="12347" width="2.7109375" customWidth="1"/>
    <col min="12348" max="12348" width="2.5703125" customWidth="1"/>
    <col min="12349" max="12351" width="0" hidden="1" customWidth="1"/>
    <col min="12352" max="12352" width="2.85546875" customWidth="1"/>
    <col min="12353" max="12355" width="0" hidden="1" customWidth="1"/>
    <col min="12356" max="12356" width="2.42578125" customWidth="1"/>
    <col min="12357" max="12359" width="0" hidden="1" customWidth="1"/>
    <col min="12360" max="12360" width="2.7109375" customWidth="1"/>
    <col min="12361" max="12363" width="0" hidden="1" customWidth="1"/>
    <col min="12364" max="12364" width="2.28515625" customWidth="1"/>
    <col min="12365" max="12367" width="0" hidden="1" customWidth="1"/>
    <col min="12368" max="12368" width="2.7109375" customWidth="1"/>
    <col min="12369" max="12371" width="0" hidden="1" customWidth="1"/>
    <col min="12372" max="12372" width="2.42578125" customWidth="1"/>
    <col min="12373" max="12373" width="2.5703125" customWidth="1"/>
    <col min="12374" max="12376" width="0" hidden="1" customWidth="1"/>
    <col min="12377" max="12377" width="3" customWidth="1"/>
    <col min="12378" max="12380" width="0" hidden="1" customWidth="1"/>
    <col min="12381" max="12381" width="2.7109375" customWidth="1"/>
    <col min="12382" max="12384" width="0" hidden="1" customWidth="1"/>
    <col min="12385" max="12385" width="3" customWidth="1"/>
    <col min="12386" max="12388" width="0" hidden="1" customWidth="1"/>
    <col min="12389" max="12389" width="2.140625" customWidth="1"/>
    <col min="12390" max="12392" width="0" hidden="1" customWidth="1"/>
    <col min="12393" max="12393" width="2.7109375" customWidth="1"/>
    <col min="12394" max="12396" width="0" hidden="1" customWidth="1"/>
    <col min="12397" max="12398" width="2.42578125" customWidth="1"/>
    <col min="12399" max="12401" width="0" hidden="1" customWidth="1"/>
    <col min="12402" max="12402" width="2.85546875" customWidth="1"/>
    <col min="12403" max="12405" width="0" hidden="1" customWidth="1"/>
    <col min="12406" max="12406" width="2.5703125" customWidth="1"/>
    <col min="12407" max="12409" width="0" hidden="1" customWidth="1"/>
    <col min="12410" max="12410" width="3.140625" customWidth="1"/>
    <col min="12411" max="12413" width="0" hidden="1" customWidth="1"/>
    <col min="12414" max="12414" width="2.42578125" customWidth="1"/>
    <col min="12415" max="12417" width="0" hidden="1" customWidth="1"/>
    <col min="12418" max="12418" width="3.140625" customWidth="1"/>
    <col min="12419" max="12421" width="0" hidden="1" customWidth="1"/>
    <col min="12422" max="12423" width="2.7109375" customWidth="1"/>
    <col min="12424" max="12426" width="0" hidden="1" customWidth="1"/>
    <col min="12427" max="12427" width="2.85546875" customWidth="1"/>
    <col min="12428" max="12430" width="0" hidden="1" customWidth="1"/>
    <col min="12431" max="12431" width="2.85546875" customWidth="1"/>
    <col min="12432" max="12434" width="0" hidden="1" customWidth="1"/>
    <col min="12435" max="12435" width="3" customWidth="1"/>
    <col min="12436" max="12438" width="0" hidden="1" customWidth="1"/>
    <col min="12439" max="12439" width="2.28515625" customWidth="1"/>
    <col min="12440" max="12442" width="0" hidden="1" customWidth="1"/>
    <col min="12443" max="12443" width="3.140625" customWidth="1"/>
    <col min="12444" max="12446" width="0" hidden="1" customWidth="1"/>
    <col min="12447" max="12447" width="2.85546875" customWidth="1"/>
    <col min="12448" max="12448" width="2.42578125" customWidth="1"/>
    <col min="12449" max="12451" width="0" hidden="1" customWidth="1"/>
    <col min="12452" max="12452" width="3.140625" customWidth="1"/>
    <col min="12453" max="12455" width="0" hidden="1" customWidth="1"/>
    <col min="12456" max="12456" width="2.5703125" customWidth="1"/>
    <col min="12457" max="12459" width="0" hidden="1" customWidth="1"/>
    <col min="12460" max="12460" width="3" customWidth="1"/>
    <col min="12461" max="12463" width="0" hidden="1" customWidth="1"/>
    <col min="12464" max="12464" width="2.5703125" customWidth="1"/>
    <col min="12465" max="12467" width="0" hidden="1" customWidth="1"/>
    <col min="12468" max="12468" width="3" customWidth="1"/>
    <col min="12469" max="12472" width="0" hidden="1" customWidth="1"/>
    <col min="12545" max="12545" width="4.28515625" customWidth="1"/>
    <col min="12546" max="12546" width="19.5703125" customWidth="1"/>
    <col min="12547" max="12547" width="19.140625" customWidth="1"/>
    <col min="12548" max="12552" width="3.7109375" customWidth="1"/>
    <col min="12553" max="12554" width="2.5703125" customWidth="1"/>
    <col min="12555" max="12557" width="0" hidden="1" customWidth="1"/>
    <col min="12558" max="12558" width="2.85546875" customWidth="1"/>
    <col min="12559" max="12561" width="0" hidden="1" customWidth="1"/>
    <col min="12562" max="12562" width="2.42578125" customWidth="1"/>
    <col min="12563" max="12565" width="0" hidden="1" customWidth="1"/>
    <col min="12566" max="12566" width="2.85546875" customWidth="1"/>
    <col min="12567" max="12569" width="0" hidden="1" customWidth="1"/>
    <col min="12570" max="12570" width="2.28515625" customWidth="1"/>
    <col min="12571" max="12573" width="0" hidden="1" customWidth="1"/>
    <col min="12574" max="12574" width="3" customWidth="1"/>
    <col min="12575" max="12577" width="0" hidden="1" customWidth="1"/>
    <col min="12578" max="12578" width="2.85546875" customWidth="1"/>
    <col min="12579" max="12579" width="2.42578125" customWidth="1"/>
    <col min="12580" max="12582" width="0" hidden="1" customWidth="1"/>
    <col min="12583" max="12583" width="2.85546875" customWidth="1"/>
    <col min="12584" max="12586" width="0" hidden="1" customWidth="1"/>
    <col min="12587" max="12587" width="2.28515625" customWidth="1"/>
    <col min="12588" max="12590" width="0" hidden="1" customWidth="1"/>
    <col min="12591" max="12591" width="2.85546875" customWidth="1"/>
    <col min="12592" max="12594" width="0" hidden="1" customWidth="1"/>
    <col min="12595" max="12595" width="2.28515625" customWidth="1"/>
    <col min="12596" max="12598" width="0" hidden="1" customWidth="1"/>
    <col min="12599" max="12599" width="2.85546875" customWidth="1"/>
    <col min="12600" max="12602" width="0" hidden="1" customWidth="1"/>
    <col min="12603" max="12603" width="2.7109375" customWidth="1"/>
    <col min="12604" max="12604" width="2.5703125" customWidth="1"/>
    <col min="12605" max="12607" width="0" hidden="1" customWidth="1"/>
    <col min="12608" max="12608" width="2.85546875" customWidth="1"/>
    <col min="12609" max="12611" width="0" hidden="1" customWidth="1"/>
    <col min="12612" max="12612" width="2.42578125" customWidth="1"/>
    <col min="12613" max="12615" width="0" hidden="1" customWidth="1"/>
    <col min="12616" max="12616" width="2.7109375" customWidth="1"/>
    <col min="12617" max="12619" width="0" hidden="1" customWidth="1"/>
    <col min="12620" max="12620" width="2.28515625" customWidth="1"/>
    <col min="12621" max="12623" width="0" hidden="1" customWidth="1"/>
    <col min="12624" max="12624" width="2.7109375" customWidth="1"/>
    <col min="12625" max="12627" width="0" hidden="1" customWidth="1"/>
    <col min="12628" max="12628" width="2.42578125" customWidth="1"/>
    <col min="12629" max="12629" width="2.5703125" customWidth="1"/>
    <col min="12630" max="12632" width="0" hidden="1" customWidth="1"/>
    <col min="12633" max="12633" width="3" customWidth="1"/>
    <col min="12634" max="12636" width="0" hidden="1" customWidth="1"/>
    <col min="12637" max="12637" width="2.7109375" customWidth="1"/>
    <col min="12638" max="12640" width="0" hidden="1" customWidth="1"/>
    <col min="12641" max="12641" width="3" customWidth="1"/>
    <col min="12642" max="12644" width="0" hidden="1" customWidth="1"/>
    <col min="12645" max="12645" width="2.140625" customWidth="1"/>
    <col min="12646" max="12648" width="0" hidden="1" customWidth="1"/>
    <col min="12649" max="12649" width="2.7109375" customWidth="1"/>
    <col min="12650" max="12652" width="0" hidden="1" customWidth="1"/>
    <col min="12653" max="12654" width="2.42578125" customWidth="1"/>
    <col min="12655" max="12657" width="0" hidden="1" customWidth="1"/>
    <col min="12658" max="12658" width="2.85546875" customWidth="1"/>
    <col min="12659" max="12661" width="0" hidden="1" customWidth="1"/>
    <col min="12662" max="12662" width="2.5703125" customWidth="1"/>
    <col min="12663" max="12665" width="0" hidden="1" customWidth="1"/>
    <col min="12666" max="12666" width="3.140625" customWidth="1"/>
    <col min="12667" max="12669" width="0" hidden="1" customWidth="1"/>
    <col min="12670" max="12670" width="2.42578125" customWidth="1"/>
    <col min="12671" max="12673" width="0" hidden="1" customWidth="1"/>
    <col min="12674" max="12674" width="3.140625" customWidth="1"/>
    <col min="12675" max="12677" width="0" hidden="1" customWidth="1"/>
    <col min="12678" max="12679" width="2.7109375" customWidth="1"/>
    <col min="12680" max="12682" width="0" hidden="1" customWidth="1"/>
    <col min="12683" max="12683" width="2.85546875" customWidth="1"/>
    <col min="12684" max="12686" width="0" hidden="1" customWidth="1"/>
    <col min="12687" max="12687" width="2.85546875" customWidth="1"/>
    <col min="12688" max="12690" width="0" hidden="1" customWidth="1"/>
    <col min="12691" max="12691" width="3" customWidth="1"/>
    <col min="12692" max="12694" width="0" hidden="1" customWidth="1"/>
    <col min="12695" max="12695" width="2.28515625" customWidth="1"/>
    <col min="12696" max="12698" width="0" hidden="1" customWidth="1"/>
    <col min="12699" max="12699" width="3.140625" customWidth="1"/>
    <col min="12700" max="12702" width="0" hidden="1" customWidth="1"/>
    <col min="12703" max="12703" width="2.85546875" customWidth="1"/>
    <col min="12704" max="12704" width="2.42578125" customWidth="1"/>
    <col min="12705" max="12707" width="0" hidden="1" customWidth="1"/>
    <col min="12708" max="12708" width="3.140625" customWidth="1"/>
    <col min="12709" max="12711" width="0" hidden="1" customWidth="1"/>
    <col min="12712" max="12712" width="2.5703125" customWidth="1"/>
    <col min="12713" max="12715" width="0" hidden="1" customWidth="1"/>
    <col min="12716" max="12716" width="3" customWidth="1"/>
    <col min="12717" max="12719" width="0" hidden="1" customWidth="1"/>
    <col min="12720" max="12720" width="2.5703125" customWidth="1"/>
    <col min="12721" max="12723" width="0" hidden="1" customWidth="1"/>
    <col min="12724" max="12724" width="3" customWidth="1"/>
    <col min="12725" max="12728" width="0" hidden="1" customWidth="1"/>
    <col min="12801" max="12801" width="4.28515625" customWidth="1"/>
    <col min="12802" max="12802" width="19.5703125" customWidth="1"/>
    <col min="12803" max="12803" width="19.140625" customWidth="1"/>
    <col min="12804" max="12808" width="3.7109375" customWidth="1"/>
    <col min="12809" max="12810" width="2.5703125" customWidth="1"/>
    <col min="12811" max="12813" width="0" hidden="1" customWidth="1"/>
    <col min="12814" max="12814" width="2.85546875" customWidth="1"/>
    <col min="12815" max="12817" width="0" hidden="1" customWidth="1"/>
    <col min="12818" max="12818" width="2.42578125" customWidth="1"/>
    <col min="12819" max="12821" width="0" hidden="1" customWidth="1"/>
    <col min="12822" max="12822" width="2.85546875" customWidth="1"/>
    <col min="12823" max="12825" width="0" hidden="1" customWidth="1"/>
    <col min="12826" max="12826" width="2.28515625" customWidth="1"/>
    <col min="12827" max="12829" width="0" hidden="1" customWidth="1"/>
    <col min="12830" max="12830" width="3" customWidth="1"/>
    <col min="12831" max="12833" width="0" hidden="1" customWidth="1"/>
    <col min="12834" max="12834" width="2.85546875" customWidth="1"/>
    <col min="12835" max="12835" width="2.42578125" customWidth="1"/>
    <col min="12836" max="12838" width="0" hidden="1" customWidth="1"/>
    <col min="12839" max="12839" width="2.85546875" customWidth="1"/>
    <col min="12840" max="12842" width="0" hidden="1" customWidth="1"/>
    <col min="12843" max="12843" width="2.28515625" customWidth="1"/>
    <col min="12844" max="12846" width="0" hidden="1" customWidth="1"/>
    <col min="12847" max="12847" width="2.85546875" customWidth="1"/>
    <col min="12848" max="12850" width="0" hidden="1" customWidth="1"/>
    <col min="12851" max="12851" width="2.28515625" customWidth="1"/>
    <col min="12852" max="12854" width="0" hidden="1" customWidth="1"/>
    <col min="12855" max="12855" width="2.85546875" customWidth="1"/>
    <col min="12856" max="12858" width="0" hidden="1" customWidth="1"/>
    <col min="12859" max="12859" width="2.7109375" customWidth="1"/>
    <col min="12860" max="12860" width="2.5703125" customWidth="1"/>
    <col min="12861" max="12863" width="0" hidden="1" customWidth="1"/>
    <col min="12864" max="12864" width="2.85546875" customWidth="1"/>
    <col min="12865" max="12867" width="0" hidden="1" customWidth="1"/>
    <col min="12868" max="12868" width="2.42578125" customWidth="1"/>
    <col min="12869" max="12871" width="0" hidden="1" customWidth="1"/>
    <col min="12872" max="12872" width="2.7109375" customWidth="1"/>
    <col min="12873" max="12875" width="0" hidden="1" customWidth="1"/>
    <col min="12876" max="12876" width="2.28515625" customWidth="1"/>
    <col min="12877" max="12879" width="0" hidden="1" customWidth="1"/>
    <col min="12880" max="12880" width="2.7109375" customWidth="1"/>
    <col min="12881" max="12883" width="0" hidden="1" customWidth="1"/>
    <col min="12884" max="12884" width="2.42578125" customWidth="1"/>
    <col min="12885" max="12885" width="2.5703125" customWidth="1"/>
    <col min="12886" max="12888" width="0" hidden="1" customWidth="1"/>
    <col min="12889" max="12889" width="3" customWidth="1"/>
    <col min="12890" max="12892" width="0" hidden="1" customWidth="1"/>
    <col min="12893" max="12893" width="2.7109375" customWidth="1"/>
    <col min="12894" max="12896" width="0" hidden="1" customWidth="1"/>
    <col min="12897" max="12897" width="3" customWidth="1"/>
    <col min="12898" max="12900" width="0" hidden="1" customWidth="1"/>
    <col min="12901" max="12901" width="2.140625" customWidth="1"/>
    <col min="12902" max="12904" width="0" hidden="1" customWidth="1"/>
    <col min="12905" max="12905" width="2.7109375" customWidth="1"/>
    <col min="12906" max="12908" width="0" hidden="1" customWidth="1"/>
    <col min="12909" max="12910" width="2.42578125" customWidth="1"/>
    <col min="12911" max="12913" width="0" hidden="1" customWidth="1"/>
    <col min="12914" max="12914" width="2.85546875" customWidth="1"/>
    <col min="12915" max="12917" width="0" hidden="1" customWidth="1"/>
    <col min="12918" max="12918" width="2.5703125" customWidth="1"/>
    <col min="12919" max="12921" width="0" hidden="1" customWidth="1"/>
    <col min="12922" max="12922" width="3.140625" customWidth="1"/>
    <col min="12923" max="12925" width="0" hidden="1" customWidth="1"/>
    <col min="12926" max="12926" width="2.42578125" customWidth="1"/>
    <col min="12927" max="12929" width="0" hidden="1" customWidth="1"/>
    <col min="12930" max="12930" width="3.140625" customWidth="1"/>
    <col min="12931" max="12933" width="0" hidden="1" customWidth="1"/>
    <col min="12934" max="12935" width="2.7109375" customWidth="1"/>
    <col min="12936" max="12938" width="0" hidden="1" customWidth="1"/>
    <col min="12939" max="12939" width="2.85546875" customWidth="1"/>
    <col min="12940" max="12942" width="0" hidden="1" customWidth="1"/>
    <col min="12943" max="12943" width="2.85546875" customWidth="1"/>
    <col min="12944" max="12946" width="0" hidden="1" customWidth="1"/>
    <col min="12947" max="12947" width="3" customWidth="1"/>
    <col min="12948" max="12950" width="0" hidden="1" customWidth="1"/>
    <col min="12951" max="12951" width="2.28515625" customWidth="1"/>
    <col min="12952" max="12954" width="0" hidden="1" customWidth="1"/>
    <col min="12955" max="12955" width="3.140625" customWidth="1"/>
    <col min="12956" max="12958" width="0" hidden="1" customWidth="1"/>
    <col min="12959" max="12959" width="2.85546875" customWidth="1"/>
    <col min="12960" max="12960" width="2.42578125" customWidth="1"/>
    <col min="12961" max="12963" width="0" hidden="1" customWidth="1"/>
    <col min="12964" max="12964" width="3.140625" customWidth="1"/>
    <col min="12965" max="12967" width="0" hidden="1" customWidth="1"/>
    <col min="12968" max="12968" width="2.5703125" customWidth="1"/>
    <col min="12969" max="12971" width="0" hidden="1" customWidth="1"/>
    <col min="12972" max="12972" width="3" customWidth="1"/>
    <col min="12973" max="12975" width="0" hidden="1" customWidth="1"/>
    <col min="12976" max="12976" width="2.5703125" customWidth="1"/>
    <col min="12977" max="12979" width="0" hidden="1" customWidth="1"/>
    <col min="12980" max="12980" width="3" customWidth="1"/>
    <col min="12981" max="12984" width="0" hidden="1" customWidth="1"/>
    <col min="13057" max="13057" width="4.28515625" customWidth="1"/>
    <col min="13058" max="13058" width="19.5703125" customWidth="1"/>
    <col min="13059" max="13059" width="19.140625" customWidth="1"/>
    <col min="13060" max="13064" width="3.7109375" customWidth="1"/>
    <col min="13065" max="13066" width="2.5703125" customWidth="1"/>
    <col min="13067" max="13069" width="0" hidden="1" customWidth="1"/>
    <col min="13070" max="13070" width="2.85546875" customWidth="1"/>
    <col min="13071" max="13073" width="0" hidden="1" customWidth="1"/>
    <col min="13074" max="13074" width="2.42578125" customWidth="1"/>
    <col min="13075" max="13077" width="0" hidden="1" customWidth="1"/>
    <col min="13078" max="13078" width="2.85546875" customWidth="1"/>
    <col min="13079" max="13081" width="0" hidden="1" customWidth="1"/>
    <col min="13082" max="13082" width="2.28515625" customWidth="1"/>
    <col min="13083" max="13085" width="0" hidden="1" customWidth="1"/>
    <col min="13086" max="13086" width="3" customWidth="1"/>
    <col min="13087" max="13089" width="0" hidden="1" customWidth="1"/>
    <col min="13090" max="13090" width="2.85546875" customWidth="1"/>
    <col min="13091" max="13091" width="2.42578125" customWidth="1"/>
    <col min="13092" max="13094" width="0" hidden="1" customWidth="1"/>
    <col min="13095" max="13095" width="2.85546875" customWidth="1"/>
    <col min="13096" max="13098" width="0" hidden="1" customWidth="1"/>
    <col min="13099" max="13099" width="2.28515625" customWidth="1"/>
    <col min="13100" max="13102" width="0" hidden="1" customWidth="1"/>
    <col min="13103" max="13103" width="2.85546875" customWidth="1"/>
    <col min="13104" max="13106" width="0" hidden="1" customWidth="1"/>
    <col min="13107" max="13107" width="2.28515625" customWidth="1"/>
    <col min="13108" max="13110" width="0" hidden="1" customWidth="1"/>
    <col min="13111" max="13111" width="2.85546875" customWidth="1"/>
    <col min="13112" max="13114" width="0" hidden="1" customWidth="1"/>
    <col min="13115" max="13115" width="2.7109375" customWidth="1"/>
    <col min="13116" max="13116" width="2.5703125" customWidth="1"/>
    <col min="13117" max="13119" width="0" hidden="1" customWidth="1"/>
    <col min="13120" max="13120" width="2.85546875" customWidth="1"/>
    <col min="13121" max="13123" width="0" hidden="1" customWidth="1"/>
    <col min="13124" max="13124" width="2.42578125" customWidth="1"/>
    <col min="13125" max="13127" width="0" hidden="1" customWidth="1"/>
    <col min="13128" max="13128" width="2.7109375" customWidth="1"/>
    <col min="13129" max="13131" width="0" hidden="1" customWidth="1"/>
    <col min="13132" max="13132" width="2.28515625" customWidth="1"/>
    <col min="13133" max="13135" width="0" hidden="1" customWidth="1"/>
    <col min="13136" max="13136" width="2.7109375" customWidth="1"/>
    <col min="13137" max="13139" width="0" hidden="1" customWidth="1"/>
    <col min="13140" max="13140" width="2.42578125" customWidth="1"/>
    <col min="13141" max="13141" width="2.5703125" customWidth="1"/>
    <col min="13142" max="13144" width="0" hidden="1" customWidth="1"/>
    <col min="13145" max="13145" width="3" customWidth="1"/>
    <col min="13146" max="13148" width="0" hidden="1" customWidth="1"/>
    <col min="13149" max="13149" width="2.7109375" customWidth="1"/>
    <col min="13150" max="13152" width="0" hidden="1" customWidth="1"/>
    <col min="13153" max="13153" width="3" customWidth="1"/>
    <col min="13154" max="13156" width="0" hidden="1" customWidth="1"/>
    <col min="13157" max="13157" width="2.140625" customWidth="1"/>
    <col min="13158" max="13160" width="0" hidden="1" customWidth="1"/>
    <col min="13161" max="13161" width="2.7109375" customWidth="1"/>
    <col min="13162" max="13164" width="0" hidden="1" customWidth="1"/>
    <col min="13165" max="13166" width="2.42578125" customWidth="1"/>
    <col min="13167" max="13169" width="0" hidden="1" customWidth="1"/>
    <col min="13170" max="13170" width="2.85546875" customWidth="1"/>
    <col min="13171" max="13173" width="0" hidden="1" customWidth="1"/>
    <col min="13174" max="13174" width="2.5703125" customWidth="1"/>
    <col min="13175" max="13177" width="0" hidden="1" customWidth="1"/>
    <col min="13178" max="13178" width="3.140625" customWidth="1"/>
    <col min="13179" max="13181" width="0" hidden="1" customWidth="1"/>
    <col min="13182" max="13182" width="2.42578125" customWidth="1"/>
    <col min="13183" max="13185" width="0" hidden="1" customWidth="1"/>
    <col min="13186" max="13186" width="3.140625" customWidth="1"/>
    <col min="13187" max="13189" width="0" hidden="1" customWidth="1"/>
    <col min="13190" max="13191" width="2.7109375" customWidth="1"/>
    <col min="13192" max="13194" width="0" hidden="1" customWidth="1"/>
    <col min="13195" max="13195" width="2.85546875" customWidth="1"/>
    <col min="13196" max="13198" width="0" hidden="1" customWidth="1"/>
    <col min="13199" max="13199" width="2.85546875" customWidth="1"/>
    <col min="13200" max="13202" width="0" hidden="1" customWidth="1"/>
    <col min="13203" max="13203" width="3" customWidth="1"/>
    <col min="13204" max="13206" width="0" hidden="1" customWidth="1"/>
    <col min="13207" max="13207" width="2.28515625" customWidth="1"/>
    <col min="13208" max="13210" width="0" hidden="1" customWidth="1"/>
    <col min="13211" max="13211" width="3.140625" customWidth="1"/>
    <col min="13212" max="13214" width="0" hidden="1" customWidth="1"/>
    <col min="13215" max="13215" width="2.85546875" customWidth="1"/>
    <col min="13216" max="13216" width="2.42578125" customWidth="1"/>
    <col min="13217" max="13219" width="0" hidden="1" customWidth="1"/>
    <col min="13220" max="13220" width="3.140625" customWidth="1"/>
    <col min="13221" max="13223" width="0" hidden="1" customWidth="1"/>
    <col min="13224" max="13224" width="2.5703125" customWidth="1"/>
    <col min="13225" max="13227" width="0" hidden="1" customWidth="1"/>
    <col min="13228" max="13228" width="3" customWidth="1"/>
    <col min="13229" max="13231" width="0" hidden="1" customWidth="1"/>
    <col min="13232" max="13232" width="2.5703125" customWidth="1"/>
    <col min="13233" max="13235" width="0" hidden="1" customWidth="1"/>
    <col min="13236" max="13236" width="3" customWidth="1"/>
    <col min="13237" max="13240" width="0" hidden="1" customWidth="1"/>
    <col min="13313" max="13313" width="4.28515625" customWidth="1"/>
    <col min="13314" max="13314" width="19.5703125" customWidth="1"/>
    <col min="13315" max="13315" width="19.140625" customWidth="1"/>
    <col min="13316" max="13320" width="3.7109375" customWidth="1"/>
    <col min="13321" max="13322" width="2.5703125" customWidth="1"/>
    <col min="13323" max="13325" width="0" hidden="1" customWidth="1"/>
    <col min="13326" max="13326" width="2.85546875" customWidth="1"/>
    <col min="13327" max="13329" width="0" hidden="1" customWidth="1"/>
    <col min="13330" max="13330" width="2.42578125" customWidth="1"/>
    <col min="13331" max="13333" width="0" hidden="1" customWidth="1"/>
    <col min="13334" max="13334" width="2.85546875" customWidth="1"/>
    <col min="13335" max="13337" width="0" hidden="1" customWidth="1"/>
    <col min="13338" max="13338" width="2.28515625" customWidth="1"/>
    <col min="13339" max="13341" width="0" hidden="1" customWidth="1"/>
    <col min="13342" max="13342" width="3" customWidth="1"/>
    <col min="13343" max="13345" width="0" hidden="1" customWidth="1"/>
    <col min="13346" max="13346" width="2.85546875" customWidth="1"/>
    <col min="13347" max="13347" width="2.42578125" customWidth="1"/>
    <col min="13348" max="13350" width="0" hidden="1" customWidth="1"/>
    <col min="13351" max="13351" width="2.85546875" customWidth="1"/>
    <col min="13352" max="13354" width="0" hidden="1" customWidth="1"/>
    <col min="13355" max="13355" width="2.28515625" customWidth="1"/>
    <col min="13356" max="13358" width="0" hidden="1" customWidth="1"/>
    <col min="13359" max="13359" width="2.85546875" customWidth="1"/>
    <col min="13360" max="13362" width="0" hidden="1" customWidth="1"/>
    <col min="13363" max="13363" width="2.28515625" customWidth="1"/>
    <col min="13364" max="13366" width="0" hidden="1" customWidth="1"/>
    <col min="13367" max="13367" width="2.85546875" customWidth="1"/>
    <col min="13368" max="13370" width="0" hidden="1" customWidth="1"/>
    <col min="13371" max="13371" width="2.7109375" customWidth="1"/>
    <col min="13372" max="13372" width="2.5703125" customWidth="1"/>
    <col min="13373" max="13375" width="0" hidden="1" customWidth="1"/>
    <col min="13376" max="13376" width="2.85546875" customWidth="1"/>
    <col min="13377" max="13379" width="0" hidden="1" customWidth="1"/>
    <col min="13380" max="13380" width="2.42578125" customWidth="1"/>
    <col min="13381" max="13383" width="0" hidden="1" customWidth="1"/>
    <col min="13384" max="13384" width="2.7109375" customWidth="1"/>
    <col min="13385" max="13387" width="0" hidden="1" customWidth="1"/>
    <col min="13388" max="13388" width="2.28515625" customWidth="1"/>
    <col min="13389" max="13391" width="0" hidden="1" customWidth="1"/>
    <col min="13392" max="13392" width="2.7109375" customWidth="1"/>
    <col min="13393" max="13395" width="0" hidden="1" customWidth="1"/>
    <col min="13396" max="13396" width="2.42578125" customWidth="1"/>
    <col min="13397" max="13397" width="2.5703125" customWidth="1"/>
    <col min="13398" max="13400" width="0" hidden="1" customWidth="1"/>
    <col min="13401" max="13401" width="3" customWidth="1"/>
    <col min="13402" max="13404" width="0" hidden="1" customWidth="1"/>
    <col min="13405" max="13405" width="2.7109375" customWidth="1"/>
    <col min="13406" max="13408" width="0" hidden="1" customWidth="1"/>
    <col min="13409" max="13409" width="3" customWidth="1"/>
    <col min="13410" max="13412" width="0" hidden="1" customWidth="1"/>
    <col min="13413" max="13413" width="2.140625" customWidth="1"/>
    <col min="13414" max="13416" width="0" hidden="1" customWidth="1"/>
    <col min="13417" max="13417" width="2.7109375" customWidth="1"/>
    <col min="13418" max="13420" width="0" hidden="1" customWidth="1"/>
    <col min="13421" max="13422" width="2.42578125" customWidth="1"/>
    <col min="13423" max="13425" width="0" hidden="1" customWidth="1"/>
    <col min="13426" max="13426" width="2.85546875" customWidth="1"/>
    <col min="13427" max="13429" width="0" hidden="1" customWidth="1"/>
    <col min="13430" max="13430" width="2.5703125" customWidth="1"/>
    <col min="13431" max="13433" width="0" hidden="1" customWidth="1"/>
    <col min="13434" max="13434" width="3.140625" customWidth="1"/>
    <col min="13435" max="13437" width="0" hidden="1" customWidth="1"/>
    <col min="13438" max="13438" width="2.42578125" customWidth="1"/>
    <col min="13439" max="13441" width="0" hidden="1" customWidth="1"/>
    <col min="13442" max="13442" width="3.140625" customWidth="1"/>
    <col min="13443" max="13445" width="0" hidden="1" customWidth="1"/>
    <col min="13446" max="13447" width="2.7109375" customWidth="1"/>
    <col min="13448" max="13450" width="0" hidden="1" customWidth="1"/>
    <col min="13451" max="13451" width="2.85546875" customWidth="1"/>
    <col min="13452" max="13454" width="0" hidden="1" customWidth="1"/>
    <col min="13455" max="13455" width="2.85546875" customWidth="1"/>
    <col min="13456" max="13458" width="0" hidden="1" customWidth="1"/>
    <col min="13459" max="13459" width="3" customWidth="1"/>
    <col min="13460" max="13462" width="0" hidden="1" customWidth="1"/>
    <col min="13463" max="13463" width="2.28515625" customWidth="1"/>
    <col min="13464" max="13466" width="0" hidden="1" customWidth="1"/>
    <col min="13467" max="13467" width="3.140625" customWidth="1"/>
    <col min="13468" max="13470" width="0" hidden="1" customWidth="1"/>
    <col min="13471" max="13471" width="2.85546875" customWidth="1"/>
    <col min="13472" max="13472" width="2.42578125" customWidth="1"/>
    <col min="13473" max="13475" width="0" hidden="1" customWidth="1"/>
    <col min="13476" max="13476" width="3.140625" customWidth="1"/>
    <col min="13477" max="13479" width="0" hidden="1" customWidth="1"/>
    <col min="13480" max="13480" width="2.5703125" customWidth="1"/>
    <col min="13481" max="13483" width="0" hidden="1" customWidth="1"/>
    <col min="13484" max="13484" width="3" customWidth="1"/>
    <col min="13485" max="13487" width="0" hidden="1" customWidth="1"/>
    <col min="13488" max="13488" width="2.5703125" customWidth="1"/>
    <col min="13489" max="13491" width="0" hidden="1" customWidth="1"/>
    <col min="13492" max="13492" width="3" customWidth="1"/>
    <col min="13493" max="13496" width="0" hidden="1" customWidth="1"/>
    <col min="13569" max="13569" width="4.28515625" customWidth="1"/>
    <col min="13570" max="13570" width="19.5703125" customWidth="1"/>
    <col min="13571" max="13571" width="19.140625" customWidth="1"/>
    <col min="13572" max="13576" width="3.7109375" customWidth="1"/>
    <col min="13577" max="13578" width="2.5703125" customWidth="1"/>
    <col min="13579" max="13581" width="0" hidden="1" customWidth="1"/>
    <col min="13582" max="13582" width="2.85546875" customWidth="1"/>
    <col min="13583" max="13585" width="0" hidden="1" customWidth="1"/>
    <col min="13586" max="13586" width="2.42578125" customWidth="1"/>
    <col min="13587" max="13589" width="0" hidden="1" customWidth="1"/>
    <col min="13590" max="13590" width="2.85546875" customWidth="1"/>
    <col min="13591" max="13593" width="0" hidden="1" customWidth="1"/>
    <col min="13594" max="13594" width="2.28515625" customWidth="1"/>
    <col min="13595" max="13597" width="0" hidden="1" customWidth="1"/>
    <col min="13598" max="13598" width="3" customWidth="1"/>
    <col min="13599" max="13601" width="0" hidden="1" customWidth="1"/>
    <col min="13602" max="13602" width="2.85546875" customWidth="1"/>
    <col min="13603" max="13603" width="2.42578125" customWidth="1"/>
    <col min="13604" max="13606" width="0" hidden="1" customWidth="1"/>
    <col min="13607" max="13607" width="2.85546875" customWidth="1"/>
    <col min="13608" max="13610" width="0" hidden="1" customWidth="1"/>
    <col min="13611" max="13611" width="2.28515625" customWidth="1"/>
    <col min="13612" max="13614" width="0" hidden="1" customWidth="1"/>
    <col min="13615" max="13615" width="2.85546875" customWidth="1"/>
    <col min="13616" max="13618" width="0" hidden="1" customWidth="1"/>
    <col min="13619" max="13619" width="2.28515625" customWidth="1"/>
    <col min="13620" max="13622" width="0" hidden="1" customWidth="1"/>
    <col min="13623" max="13623" width="2.85546875" customWidth="1"/>
    <col min="13624" max="13626" width="0" hidden="1" customWidth="1"/>
    <col min="13627" max="13627" width="2.7109375" customWidth="1"/>
    <col min="13628" max="13628" width="2.5703125" customWidth="1"/>
    <col min="13629" max="13631" width="0" hidden="1" customWidth="1"/>
    <col min="13632" max="13632" width="2.85546875" customWidth="1"/>
    <col min="13633" max="13635" width="0" hidden="1" customWidth="1"/>
    <col min="13636" max="13636" width="2.42578125" customWidth="1"/>
    <col min="13637" max="13639" width="0" hidden="1" customWidth="1"/>
    <col min="13640" max="13640" width="2.7109375" customWidth="1"/>
    <col min="13641" max="13643" width="0" hidden="1" customWidth="1"/>
    <col min="13644" max="13644" width="2.28515625" customWidth="1"/>
    <col min="13645" max="13647" width="0" hidden="1" customWidth="1"/>
    <col min="13648" max="13648" width="2.7109375" customWidth="1"/>
    <col min="13649" max="13651" width="0" hidden="1" customWidth="1"/>
    <col min="13652" max="13652" width="2.42578125" customWidth="1"/>
    <col min="13653" max="13653" width="2.5703125" customWidth="1"/>
    <col min="13654" max="13656" width="0" hidden="1" customWidth="1"/>
    <col min="13657" max="13657" width="3" customWidth="1"/>
    <col min="13658" max="13660" width="0" hidden="1" customWidth="1"/>
    <col min="13661" max="13661" width="2.7109375" customWidth="1"/>
    <col min="13662" max="13664" width="0" hidden="1" customWidth="1"/>
    <col min="13665" max="13665" width="3" customWidth="1"/>
    <col min="13666" max="13668" width="0" hidden="1" customWidth="1"/>
    <col min="13669" max="13669" width="2.140625" customWidth="1"/>
    <col min="13670" max="13672" width="0" hidden="1" customWidth="1"/>
    <col min="13673" max="13673" width="2.7109375" customWidth="1"/>
    <col min="13674" max="13676" width="0" hidden="1" customWidth="1"/>
    <col min="13677" max="13678" width="2.42578125" customWidth="1"/>
    <col min="13679" max="13681" width="0" hidden="1" customWidth="1"/>
    <col min="13682" max="13682" width="2.85546875" customWidth="1"/>
    <col min="13683" max="13685" width="0" hidden="1" customWidth="1"/>
    <col min="13686" max="13686" width="2.5703125" customWidth="1"/>
    <col min="13687" max="13689" width="0" hidden="1" customWidth="1"/>
    <col min="13690" max="13690" width="3.140625" customWidth="1"/>
    <col min="13691" max="13693" width="0" hidden="1" customWidth="1"/>
    <col min="13694" max="13694" width="2.42578125" customWidth="1"/>
    <col min="13695" max="13697" width="0" hidden="1" customWidth="1"/>
    <col min="13698" max="13698" width="3.140625" customWidth="1"/>
    <col min="13699" max="13701" width="0" hidden="1" customWidth="1"/>
    <col min="13702" max="13703" width="2.7109375" customWidth="1"/>
    <col min="13704" max="13706" width="0" hidden="1" customWidth="1"/>
    <col min="13707" max="13707" width="2.85546875" customWidth="1"/>
    <col min="13708" max="13710" width="0" hidden="1" customWidth="1"/>
    <col min="13711" max="13711" width="2.85546875" customWidth="1"/>
    <col min="13712" max="13714" width="0" hidden="1" customWidth="1"/>
    <col min="13715" max="13715" width="3" customWidth="1"/>
    <col min="13716" max="13718" width="0" hidden="1" customWidth="1"/>
    <col min="13719" max="13719" width="2.28515625" customWidth="1"/>
    <col min="13720" max="13722" width="0" hidden="1" customWidth="1"/>
    <col min="13723" max="13723" width="3.140625" customWidth="1"/>
    <col min="13724" max="13726" width="0" hidden="1" customWidth="1"/>
    <col min="13727" max="13727" width="2.85546875" customWidth="1"/>
    <col min="13728" max="13728" width="2.42578125" customWidth="1"/>
    <col min="13729" max="13731" width="0" hidden="1" customWidth="1"/>
    <col min="13732" max="13732" width="3.140625" customWidth="1"/>
    <col min="13733" max="13735" width="0" hidden="1" customWidth="1"/>
    <col min="13736" max="13736" width="2.5703125" customWidth="1"/>
    <col min="13737" max="13739" width="0" hidden="1" customWidth="1"/>
    <col min="13740" max="13740" width="3" customWidth="1"/>
    <col min="13741" max="13743" width="0" hidden="1" customWidth="1"/>
    <col min="13744" max="13744" width="2.5703125" customWidth="1"/>
    <col min="13745" max="13747" width="0" hidden="1" customWidth="1"/>
    <col min="13748" max="13748" width="3" customWidth="1"/>
    <col min="13749" max="13752" width="0" hidden="1" customWidth="1"/>
    <col min="13825" max="13825" width="4.28515625" customWidth="1"/>
    <col min="13826" max="13826" width="19.5703125" customWidth="1"/>
    <col min="13827" max="13827" width="19.140625" customWidth="1"/>
    <col min="13828" max="13832" width="3.7109375" customWidth="1"/>
    <col min="13833" max="13834" width="2.5703125" customWidth="1"/>
    <col min="13835" max="13837" width="0" hidden="1" customWidth="1"/>
    <col min="13838" max="13838" width="2.85546875" customWidth="1"/>
    <col min="13839" max="13841" width="0" hidden="1" customWidth="1"/>
    <col min="13842" max="13842" width="2.42578125" customWidth="1"/>
    <col min="13843" max="13845" width="0" hidden="1" customWidth="1"/>
    <col min="13846" max="13846" width="2.85546875" customWidth="1"/>
    <col min="13847" max="13849" width="0" hidden="1" customWidth="1"/>
    <col min="13850" max="13850" width="2.28515625" customWidth="1"/>
    <col min="13851" max="13853" width="0" hidden="1" customWidth="1"/>
    <col min="13854" max="13854" width="3" customWidth="1"/>
    <col min="13855" max="13857" width="0" hidden="1" customWidth="1"/>
    <col min="13858" max="13858" width="2.85546875" customWidth="1"/>
    <col min="13859" max="13859" width="2.42578125" customWidth="1"/>
    <col min="13860" max="13862" width="0" hidden="1" customWidth="1"/>
    <col min="13863" max="13863" width="2.85546875" customWidth="1"/>
    <col min="13864" max="13866" width="0" hidden="1" customWidth="1"/>
    <col min="13867" max="13867" width="2.28515625" customWidth="1"/>
    <col min="13868" max="13870" width="0" hidden="1" customWidth="1"/>
    <col min="13871" max="13871" width="2.85546875" customWidth="1"/>
    <col min="13872" max="13874" width="0" hidden="1" customWidth="1"/>
    <col min="13875" max="13875" width="2.28515625" customWidth="1"/>
    <col min="13876" max="13878" width="0" hidden="1" customWidth="1"/>
    <col min="13879" max="13879" width="2.85546875" customWidth="1"/>
    <col min="13880" max="13882" width="0" hidden="1" customWidth="1"/>
    <col min="13883" max="13883" width="2.7109375" customWidth="1"/>
    <col min="13884" max="13884" width="2.5703125" customWidth="1"/>
    <col min="13885" max="13887" width="0" hidden="1" customWidth="1"/>
    <col min="13888" max="13888" width="2.85546875" customWidth="1"/>
    <col min="13889" max="13891" width="0" hidden="1" customWidth="1"/>
    <col min="13892" max="13892" width="2.42578125" customWidth="1"/>
    <col min="13893" max="13895" width="0" hidden="1" customWidth="1"/>
    <col min="13896" max="13896" width="2.7109375" customWidth="1"/>
    <col min="13897" max="13899" width="0" hidden="1" customWidth="1"/>
    <col min="13900" max="13900" width="2.28515625" customWidth="1"/>
    <col min="13901" max="13903" width="0" hidden="1" customWidth="1"/>
    <col min="13904" max="13904" width="2.7109375" customWidth="1"/>
    <col min="13905" max="13907" width="0" hidden="1" customWidth="1"/>
    <col min="13908" max="13908" width="2.42578125" customWidth="1"/>
    <col min="13909" max="13909" width="2.5703125" customWidth="1"/>
    <col min="13910" max="13912" width="0" hidden="1" customWidth="1"/>
    <col min="13913" max="13913" width="3" customWidth="1"/>
    <col min="13914" max="13916" width="0" hidden="1" customWidth="1"/>
    <col min="13917" max="13917" width="2.7109375" customWidth="1"/>
    <col min="13918" max="13920" width="0" hidden="1" customWidth="1"/>
    <col min="13921" max="13921" width="3" customWidth="1"/>
    <col min="13922" max="13924" width="0" hidden="1" customWidth="1"/>
    <col min="13925" max="13925" width="2.140625" customWidth="1"/>
    <col min="13926" max="13928" width="0" hidden="1" customWidth="1"/>
    <col min="13929" max="13929" width="2.7109375" customWidth="1"/>
    <col min="13930" max="13932" width="0" hidden="1" customWidth="1"/>
    <col min="13933" max="13934" width="2.42578125" customWidth="1"/>
    <col min="13935" max="13937" width="0" hidden="1" customWidth="1"/>
    <col min="13938" max="13938" width="2.85546875" customWidth="1"/>
    <col min="13939" max="13941" width="0" hidden="1" customWidth="1"/>
    <col min="13942" max="13942" width="2.5703125" customWidth="1"/>
    <col min="13943" max="13945" width="0" hidden="1" customWidth="1"/>
    <col min="13946" max="13946" width="3.140625" customWidth="1"/>
    <col min="13947" max="13949" width="0" hidden="1" customWidth="1"/>
    <col min="13950" max="13950" width="2.42578125" customWidth="1"/>
    <col min="13951" max="13953" width="0" hidden="1" customWidth="1"/>
    <col min="13954" max="13954" width="3.140625" customWidth="1"/>
    <col min="13955" max="13957" width="0" hidden="1" customWidth="1"/>
    <col min="13958" max="13959" width="2.7109375" customWidth="1"/>
    <col min="13960" max="13962" width="0" hidden="1" customWidth="1"/>
    <col min="13963" max="13963" width="2.85546875" customWidth="1"/>
    <col min="13964" max="13966" width="0" hidden="1" customWidth="1"/>
    <col min="13967" max="13967" width="2.85546875" customWidth="1"/>
    <col min="13968" max="13970" width="0" hidden="1" customWidth="1"/>
    <col min="13971" max="13971" width="3" customWidth="1"/>
    <col min="13972" max="13974" width="0" hidden="1" customWidth="1"/>
    <col min="13975" max="13975" width="2.28515625" customWidth="1"/>
    <col min="13976" max="13978" width="0" hidden="1" customWidth="1"/>
    <col min="13979" max="13979" width="3.140625" customWidth="1"/>
    <col min="13980" max="13982" width="0" hidden="1" customWidth="1"/>
    <col min="13983" max="13983" width="2.85546875" customWidth="1"/>
    <col min="13984" max="13984" width="2.42578125" customWidth="1"/>
    <col min="13985" max="13987" width="0" hidden="1" customWidth="1"/>
    <col min="13988" max="13988" width="3.140625" customWidth="1"/>
    <col min="13989" max="13991" width="0" hidden="1" customWidth="1"/>
    <col min="13992" max="13992" width="2.5703125" customWidth="1"/>
    <col min="13993" max="13995" width="0" hidden="1" customWidth="1"/>
    <col min="13996" max="13996" width="3" customWidth="1"/>
    <col min="13997" max="13999" width="0" hidden="1" customWidth="1"/>
    <col min="14000" max="14000" width="2.5703125" customWidth="1"/>
    <col min="14001" max="14003" width="0" hidden="1" customWidth="1"/>
    <col min="14004" max="14004" width="3" customWidth="1"/>
    <col min="14005" max="14008" width="0" hidden="1" customWidth="1"/>
    <col min="14081" max="14081" width="4.28515625" customWidth="1"/>
    <col min="14082" max="14082" width="19.5703125" customWidth="1"/>
    <col min="14083" max="14083" width="19.140625" customWidth="1"/>
    <col min="14084" max="14088" width="3.7109375" customWidth="1"/>
    <col min="14089" max="14090" width="2.5703125" customWidth="1"/>
    <col min="14091" max="14093" width="0" hidden="1" customWidth="1"/>
    <col min="14094" max="14094" width="2.85546875" customWidth="1"/>
    <col min="14095" max="14097" width="0" hidden="1" customWidth="1"/>
    <col min="14098" max="14098" width="2.42578125" customWidth="1"/>
    <col min="14099" max="14101" width="0" hidden="1" customWidth="1"/>
    <col min="14102" max="14102" width="2.85546875" customWidth="1"/>
    <col min="14103" max="14105" width="0" hidden="1" customWidth="1"/>
    <col min="14106" max="14106" width="2.28515625" customWidth="1"/>
    <col min="14107" max="14109" width="0" hidden="1" customWidth="1"/>
    <col min="14110" max="14110" width="3" customWidth="1"/>
    <col min="14111" max="14113" width="0" hidden="1" customWidth="1"/>
    <col min="14114" max="14114" width="2.85546875" customWidth="1"/>
    <col min="14115" max="14115" width="2.42578125" customWidth="1"/>
    <col min="14116" max="14118" width="0" hidden="1" customWidth="1"/>
    <col min="14119" max="14119" width="2.85546875" customWidth="1"/>
    <col min="14120" max="14122" width="0" hidden="1" customWidth="1"/>
    <col min="14123" max="14123" width="2.28515625" customWidth="1"/>
    <col min="14124" max="14126" width="0" hidden="1" customWidth="1"/>
    <col min="14127" max="14127" width="2.85546875" customWidth="1"/>
    <col min="14128" max="14130" width="0" hidden="1" customWidth="1"/>
    <col min="14131" max="14131" width="2.28515625" customWidth="1"/>
    <col min="14132" max="14134" width="0" hidden="1" customWidth="1"/>
    <col min="14135" max="14135" width="2.85546875" customWidth="1"/>
    <col min="14136" max="14138" width="0" hidden="1" customWidth="1"/>
    <col min="14139" max="14139" width="2.7109375" customWidth="1"/>
    <col min="14140" max="14140" width="2.5703125" customWidth="1"/>
    <col min="14141" max="14143" width="0" hidden="1" customWidth="1"/>
    <col min="14144" max="14144" width="2.85546875" customWidth="1"/>
    <col min="14145" max="14147" width="0" hidden="1" customWidth="1"/>
    <col min="14148" max="14148" width="2.42578125" customWidth="1"/>
    <col min="14149" max="14151" width="0" hidden="1" customWidth="1"/>
    <col min="14152" max="14152" width="2.7109375" customWidth="1"/>
    <col min="14153" max="14155" width="0" hidden="1" customWidth="1"/>
    <col min="14156" max="14156" width="2.28515625" customWidth="1"/>
    <col min="14157" max="14159" width="0" hidden="1" customWidth="1"/>
    <col min="14160" max="14160" width="2.7109375" customWidth="1"/>
    <col min="14161" max="14163" width="0" hidden="1" customWidth="1"/>
    <col min="14164" max="14164" width="2.42578125" customWidth="1"/>
    <col min="14165" max="14165" width="2.5703125" customWidth="1"/>
    <col min="14166" max="14168" width="0" hidden="1" customWidth="1"/>
    <col min="14169" max="14169" width="3" customWidth="1"/>
    <col min="14170" max="14172" width="0" hidden="1" customWidth="1"/>
    <col min="14173" max="14173" width="2.7109375" customWidth="1"/>
    <col min="14174" max="14176" width="0" hidden="1" customWidth="1"/>
    <col min="14177" max="14177" width="3" customWidth="1"/>
    <col min="14178" max="14180" width="0" hidden="1" customWidth="1"/>
    <col min="14181" max="14181" width="2.140625" customWidth="1"/>
    <col min="14182" max="14184" width="0" hidden="1" customWidth="1"/>
    <col min="14185" max="14185" width="2.7109375" customWidth="1"/>
    <col min="14186" max="14188" width="0" hidden="1" customWidth="1"/>
    <col min="14189" max="14190" width="2.42578125" customWidth="1"/>
    <col min="14191" max="14193" width="0" hidden="1" customWidth="1"/>
    <col min="14194" max="14194" width="2.85546875" customWidth="1"/>
    <col min="14195" max="14197" width="0" hidden="1" customWidth="1"/>
    <col min="14198" max="14198" width="2.5703125" customWidth="1"/>
    <col min="14199" max="14201" width="0" hidden="1" customWidth="1"/>
    <col min="14202" max="14202" width="3.140625" customWidth="1"/>
    <col min="14203" max="14205" width="0" hidden="1" customWidth="1"/>
    <col min="14206" max="14206" width="2.42578125" customWidth="1"/>
    <col min="14207" max="14209" width="0" hidden="1" customWidth="1"/>
    <col min="14210" max="14210" width="3.140625" customWidth="1"/>
    <col min="14211" max="14213" width="0" hidden="1" customWidth="1"/>
    <col min="14214" max="14215" width="2.7109375" customWidth="1"/>
    <col min="14216" max="14218" width="0" hidden="1" customWidth="1"/>
    <col min="14219" max="14219" width="2.85546875" customWidth="1"/>
    <col min="14220" max="14222" width="0" hidden="1" customWidth="1"/>
    <col min="14223" max="14223" width="2.85546875" customWidth="1"/>
    <col min="14224" max="14226" width="0" hidden="1" customWidth="1"/>
    <col min="14227" max="14227" width="3" customWidth="1"/>
    <col min="14228" max="14230" width="0" hidden="1" customWidth="1"/>
    <col min="14231" max="14231" width="2.28515625" customWidth="1"/>
    <col min="14232" max="14234" width="0" hidden="1" customWidth="1"/>
    <col min="14235" max="14235" width="3.140625" customWidth="1"/>
    <col min="14236" max="14238" width="0" hidden="1" customWidth="1"/>
    <col min="14239" max="14239" width="2.85546875" customWidth="1"/>
    <col min="14240" max="14240" width="2.42578125" customWidth="1"/>
    <col min="14241" max="14243" width="0" hidden="1" customWidth="1"/>
    <col min="14244" max="14244" width="3.140625" customWidth="1"/>
    <col min="14245" max="14247" width="0" hidden="1" customWidth="1"/>
    <col min="14248" max="14248" width="2.5703125" customWidth="1"/>
    <col min="14249" max="14251" width="0" hidden="1" customWidth="1"/>
    <col min="14252" max="14252" width="3" customWidth="1"/>
    <col min="14253" max="14255" width="0" hidden="1" customWidth="1"/>
    <col min="14256" max="14256" width="2.5703125" customWidth="1"/>
    <col min="14257" max="14259" width="0" hidden="1" customWidth="1"/>
    <col min="14260" max="14260" width="3" customWidth="1"/>
    <col min="14261" max="14264" width="0" hidden="1" customWidth="1"/>
    <col min="14337" max="14337" width="4.28515625" customWidth="1"/>
    <col min="14338" max="14338" width="19.5703125" customWidth="1"/>
    <col min="14339" max="14339" width="19.140625" customWidth="1"/>
    <col min="14340" max="14344" width="3.7109375" customWidth="1"/>
    <col min="14345" max="14346" width="2.5703125" customWidth="1"/>
    <col min="14347" max="14349" width="0" hidden="1" customWidth="1"/>
    <col min="14350" max="14350" width="2.85546875" customWidth="1"/>
    <col min="14351" max="14353" width="0" hidden="1" customWidth="1"/>
    <col min="14354" max="14354" width="2.42578125" customWidth="1"/>
    <col min="14355" max="14357" width="0" hidden="1" customWidth="1"/>
    <col min="14358" max="14358" width="2.85546875" customWidth="1"/>
    <col min="14359" max="14361" width="0" hidden="1" customWidth="1"/>
    <col min="14362" max="14362" width="2.28515625" customWidth="1"/>
    <col min="14363" max="14365" width="0" hidden="1" customWidth="1"/>
    <col min="14366" max="14366" width="3" customWidth="1"/>
    <col min="14367" max="14369" width="0" hidden="1" customWidth="1"/>
    <col min="14370" max="14370" width="2.85546875" customWidth="1"/>
    <col min="14371" max="14371" width="2.42578125" customWidth="1"/>
    <col min="14372" max="14374" width="0" hidden="1" customWidth="1"/>
    <col min="14375" max="14375" width="2.85546875" customWidth="1"/>
    <col min="14376" max="14378" width="0" hidden="1" customWidth="1"/>
    <col min="14379" max="14379" width="2.28515625" customWidth="1"/>
    <col min="14380" max="14382" width="0" hidden="1" customWidth="1"/>
    <col min="14383" max="14383" width="2.85546875" customWidth="1"/>
    <col min="14384" max="14386" width="0" hidden="1" customWidth="1"/>
    <col min="14387" max="14387" width="2.28515625" customWidth="1"/>
    <col min="14388" max="14390" width="0" hidden="1" customWidth="1"/>
    <col min="14391" max="14391" width="2.85546875" customWidth="1"/>
    <col min="14392" max="14394" width="0" hidden="1" customWidth="1"/>
    <col min="14395" max="14395" width="2.7109375" customWidth="1"/>
    <col min="14396" max="14396" width="2.5703125" customWidth="1"/>
    <col min="14397" max="14399" width="0" hidden="1" customWidth="1"/>
    <col min="14400" max="14400" width="2.85546875" customWidth="1"/>
    <col min="14401" max="14403" width="0" hidden="1" customWidth="1"/>
    <col min="14404" max="14404" width="2.42578125" customWidth="1"/>
    <col min="14405" max="14407" width="0" hidden="1" customWidth="1"/>
    <col min="14408" max="14408" width="2.7109375" customWidth="1"/>
    <col min="14409" max="14411" width="0" hidden="1" customWidth="1"/>
    <col min="14412" max="14412" width="2.28515625" customWidth="1"/>
    <col min="14413" max="14415" width="0" hidden="1" customWidth="1"/>
    <col min="14416" max="14416" width="2.7109375" customWidth="1"/>
    <col min="14417" max="14419" width="0" hidden="1" customWidth="1"/>
    <col min="14420" max="14420" width="2.42578125" customWidth="1"/>
    <col min="14421" max="14421" width="2.5703125" customWidth="1"/>
    <col min="14422" max="14424" width="0" hidden="1" customWidth="1"/>
    <col min="14425" max="14425" width="3" customWidth="1"/>
    <col min="14426" max="14428" width="0" hidden="1" customWidth="1"/>
    <col min="14429" max="14429" width="2.7109375" customWidth="1"/>
    <col min="14430" max="14432" width="0" hidden="1" customWidth="1"/>
    <col min="14433" max="14433" width="3" customWidth="1"/>
    <col min="14434" max="14436" width="0" hidden="1" customWidth="1"/>
    <col min="14437" max="14437" width="2.140625" customWidth="1"/>
    <col min="14438" max="14440" width="0" hidden="1" customWidth="1"/>
    <col min="14441" max="14441" width="2.7109375" customWidth="1"/>
    <col min="14442" max="14444" width="0" hidden="1" customWidth="1"/>
    <col min="14445" max="14446" width="2.42578125" customWidth="1"/>
    <col min="14447" max="14449" width="0" hidden="1" customWidth="1"/>
    <col min="14450" max="14450" width="2.85546875" customWidth="1"/>
    <col min="14451" max="14453" width="0" hidden="1" customWidth="1"/>
    <col min="14454" max="14454" width="2.5703125" customWidth="1"/>
    <col min="14455" max="14457" width="0" hidden="1" customWidth="1"/>
    <col min="14458" max="14458" width="3.140625" customWidth="1"/>
    <col min="14459" max="14461" width="0" hidden="1" customWidth="1"/>
    <col min="14462" max="14462" width="2.42578125" customWidth="1"/>
    <col min="14463" max="14465" width="0" hidden="1" customWidth="1"/>
    <col min="14466" max="14466" width="3.140625" customWidth="1"/>
    <col min="14467" max="14469" width="0" hidden="1" customWidth="1"/>
    <col min="14470" max="14471" width="2.7109375" customWidth="1"/>
    <col min="14472" max="14474" width="0" hidden="1" customWidth="1"/>
    <col min="14475" max="14475" width="2.85546875" customWidth="1"/>
    <col min="14476" max="14478" width="0" hidden="1" customWidth="1"/>
    <col min="14479" max="14479" width="2.85546875" customWidth="1"/>
    <col min="14480" max="14482" width="0" hidden="1" customWidth="1"/>
    <col min="14483" max="14483" width="3" customWidth="1"/>
    <col min="14484" max="14486" width="0" hidden="1" customWidth="1"/>
    <col min="14487" max="14487" width="2.28515625" customWidth="1"/>
    <col min="14488" max="14490" width="0" hidden="1" customWidth="1"/>
    <col min="14491" max="14491" width="3.140625" customWidth="1"/>
    <col min="14492" max="14494" width="0" hidden="1" customWidth="1"/>
    <col min="14495" max="14495" width="2.85546875" customWidth="1"/>
    <col min="14496" max="14496" width="2.42578125" customWidth="1"/>
    <col min="14497" max="14499" width="0" hidden="1" customWidth="1"/>
    <col min="14500" max="14500" width="3.140625" customWidth="1"/>
    <col min="14501" max="14503" width="0" hidden="1" customWidth="1"/>
    <col min="14504" max="14504" width="2.5703125" customWidth="1"/>
    <col min="14505" max="14507" width="0" hidden="1" customWidth="1"/>
    <col min="14508" max="14508" width="3" customWidth="1"/>
    <col min="14509" max="14511" width="0" hidden="1" customWidth="1"/>
    <col min="14512" max="14512" width="2.5703125" customWidth="1"/>
    <col min="14513" max="14515" width="0" hidden="1" customWidth="1"/>
    <col min="14516" max="14516" width="3" customWidth="1"/>
    <col min="14517" max="14520" width="0" hidden="1" customWidth="1"/>
    <col min="14593" max="14593" width="4.28515625" customWidth="1"/>
    <col min="14594" max="14594" width="19.5703125" customWidth="1"/>
    <col min="14595" max="14595" width="19.140625" customWidth="1"/>
    <col min="14596" max="14600" width="3.7109375" customWidth="1"/>
    <col min="14601" max="14602" width="2.5703125" customWidth="1"/>
    <col min="14603" max="14605" width="0" hidden="1" customWidth="1"/>
    <col min="14606" max="14606" width="2.85546875" customWidth="1"/>
    <col min="14607" max="14609" width="0" hidden="1" customWidth="1"/>
    <col min="14610" max="14610" width="2.42578125" customWidth="1"/>
    <col min="14611" max="14613" width="0" hidden="1" customWidth="1"/>
    <col min="14614" max="14614" width="2.85546875" customWidth="1"/>
    <col min="14615" max="14617" width="0" hidden="1" customWidth="1"/>
    <col min="14618" max="14618" width="2.28515625" customWidth="1"/>
    <col min="14619" max="14621" width="0" hidden="1" customWidth="1"/>
    <col min="14622" max="14622" width="3" customWidth="1"/>
    <col min="14623" max="14625" width="0" hidden="1" customWidth="1"/>
    <col min="14626" max="14626" width="2.85546875" customWidth="1"/>
    <col min="14627" max="14627" width="2.42578125" customWidth="1"/>
    <col min="14628" max="14630" width="0" hidden="1" customWidth="1"/>
    <col min="14631" max="14631" width="2.85546875" customWidth="1"/>
    <col min="14632" max="14634" width="0" hidden="1" customWidth="1"/>
    <col min="14635" max="14635" width="2.28515625" customWidth="1"/>
    <col min="14636" max="14638" width="0" hidden="1" customWidth="1"/>
    <col min="14639" max="14639" width="2.85546875" customWidth="1"/>
    <col min="14640" max="14642" width="0" hidden="1" customWidth="1"/>
    <col min="14643" max="14643" width="2.28515625" customWidth="1"/>
    <col min="14644" max="14646" width="0" hidden="1" customWidth="1"/>
    <col min="14647" max="14647" width="2.85546875" customWidth="1"/>
    <col min="14648" max="14650" width="0" hidden="1" customWidth="1"/>
    <col min="14651" max="14651" width="2.7109375" customWidth="1"/>
    <col min="14652" max="14652" width="2.5703125" customWidth="1"/>
    <col min="14653" max="14655" width="0" hidden="1" customWidth="1"/>
    <col min="14656" max="14656" width="2.85546875" customWidth="1"/>
    <col min="14657" max="14659" width="0" hidden="1" customWidth="1"/>
    <col min="14660" max="14660" width="2.42578125" customWidth="1"/>
    <col min="14661" max="14663" width="0" hidden="1" customWidth="1"/>
    <col min="14664" max="14664" width="2.7109375" customWidth="1"/>
    <col min="14665" max="14667" width="0" hidden="1" customWidth="1"/>
    <col min="14668" max="14668" width="2.28515625" customWidth="1"/>
    <col min="14669" max="14671" width="0" hidden="1" customWidth="1"/>
    <col min="14672" max="14672" width="2.7109375" customWidth="1"/>
    <col min="14673" max="14675" width="0" hidden="1" customWidth="1"/>
    <col min="14676" max="14676" width="2.42578125" customWidth="1"/>
    <col min="14677" max="14677" width="2.5703125" customWidth="1"/>
    <col min="14678" max="14680" width="0" hidden="1" customWidth="1"/>
    <col min="14681" max="14681" width="3" customWidth="1"/>
    <col min="14682" max="14684" width="0" hidden="1" customWidth="1"/>
    <col min="14685" max="14685" width="2.7109375" customWidth="1"/>
    <col min="14686" max="14688" width="0" hidden="1" customWidth="1"/>
    <col min="14689" max="14689" width="3" customWidth="1"/>
    <col min="14690" max="14692" width="0" hidden="1" customWidth="1"/>
    <col min="14693" max="14693" width="2.140625" customWidth="1"/>
    <col min="14694" max="14696" width="0" hidden="1" customWidth="1"/>
    <col min="14697" max="14697" width="2.7109375" customWidth="1"/>
    <col min="14698" max="14700" width="0" hidden="1" customWidth="1"/>
    <col min="14701" max="14702" width="2.42578125" customWidth="1"/>
    <col min="14703" max="14705" width="0" hidden="1" customWidth="1"/>
    <col min="14706" max="14706" width="2.85546875" customWidth="1"/>
    <col min="14707" max="14709" width="0" hidden="1" customWidth="1"/>
    <col min="14710" max="14710" width="2.5703125" customWidth="1"/>
    <col min="14711" max="14713" width="0" hidden="1" customWidth="1"/>
    <col min="14714" max="14714" width="3.140625" customWidth="1"/>
    <col min="14715" max="14717" width="0" hidden="1" customWidth="1"/>
    <col min="14718" max="14718" width="2.42578125" customWidth="1"/>
    <col min="14719" max="14721" width="0" hidden="1" customWidth="1"/>
    <col min="14722" max="14722" width="3.140625" customWidth="1"/>
    <col min="14723" max="14725" width="0" hidden="1" customWidth="1"/>
    <col min="14726" max="14727" width="2.7109375" customWidth="1"/>
    <col min="14728" max="14730" width="0" hidden="1" customWidth="1"/>
    <col min="14731" max="14731" width="2.85546875" customWidth="1"/>
    <col min="14732" max="14734" width="0" hidden="1" customWidth="1"/>
    <col min="14735" max="14735" width="2.85546875" customWidth="1"/>
    <col min="14736" max="14738" width="0" hidden="1" customWidth="1"/>
    <col min="14739" max="14739" width="3" customWidth="1"/>
    <col min="14740" max="14742" width="0" hidden="1" customWidth="1"/>
    <col min="14743" max="14743" width="2.28515625" customWidth="1"/>
    <col min="14744" max="14746" width="0" hidden="1" customWidth="1"/>
    <col min="14747" max="14747" width="3.140625" customWidth="1"/>
    <col min="14748" max="14750" width="0" hidden="1" customWidth="1"/>
    <col min="14751" max="14751" width="2.85546875" customWidth="1"/>
    <col min="14752" max="14752" width="2.42578125" customWidth="1"/>
    <col min="14753" max="14755" width="0" hidden="1" customWidth="1"/>
    <col min="14756" max="14756" width="3.140625" customWidth="1"/>
    <col min="14757" max="14759" width="0" hidden="1" customWidth="1"/>
    <col min="14760" max="14760" width="2.5703125" customWidth="1"/>
    <col min="14761" max="14763" width="0" hidden="1" customWidth="1"/>
    <col min="14764" max="14764" width="3" customWidth="1"/>
    <col min="14765" max="14767" width="0" hidden="1" customWidth="1"/>
    <col min="14768" max="14768" width="2.5703125" customWidth="1"/>
    <col min="14769" max="14771" width="0" hidden="1" customWidth="1"/>
    <col min="14772" max="14772" width="3" customWidth="1"/>
    <col min="14773" max="14776" width="0" hidden="1" customWidth="1"/>
    <col min="14849" max="14849" width="4.28515625" customWidth="1"/>
    <col min="14850" max="14850" width="19.5703125" customWidth="1"/>
    <col min="14851" max="14851" width="19.140625" customWidth="1"/>
    <col min="14852" max="14856" width="3.7109375" customWidth="1"/>
    <col min="14857" max="14858" width="2.5703125" customWidth="1"/>
    <col min="14859" max="14861" width="0" hidden="1" customWidth="1"/>
    <col min="14862" max="14862" width="2.85546875" customWidth="1"/>
    <col min="14863" max="14865" width="0" hidden="1" customWidth="1"/>
    <col min="14866" max="14866" width="2.42578125" customWidth="1"/>
    <col min="14867" max="14869" width="0" hidden="1" customWidth="1"/>
    <col min="14870" max="14870" width="2.85546875" customWidth="1"/>
    <col min="14871" max="14873" width="0" hidden="1" customWidth="1"/>
    <col min="14874" max="14874" width="2.28515625" customWidth="1"/>
    <col min="14875" max="14877" width="0" hidden="1" customWidth="1"/>
    <col min="14878" max="14878" width="3" customWidth="1"/>
    <col min="14879" max="14881" width="0" hidden="1" customWidth="1"/>
    <col min="14882" max="14882" width="2.85546875" customWidth="1"/>
    <col min="14883" max="14883" width="2.42578125" customWidth="1"/>
    <col min="14884" max="14886" width="0" hidden="1" customWidth="1"/>
    <col min="14887" max="14887" width="2.85546875" customWidth="1"/>
    <col min="14888" max="14890" width="0" hidden="1" customWidth="1"/>
    <col min="14891" max="14891" width="2.28515625" customWidth="1"/>
    <col min="14892" max="14894" width="0" hidden="1" customWidth="1"/>
    <col min="14895" max="14895" width="2.85546875" customWidth="1"/>
    <col min="14896" max="14898" width="0" hidden="1" customWidth="1"/>
    <col min="14899" max="14899" width="2.28515625" customWidth="1"/>
    <col min="14900" max="14902" width="0" hidden="1" customWidth="1"/>
    <col min="14903" max="14903" width="2.85546875" customWidth="1"/>
    <col min="14904" max="14906" width="0" hidden="1" customWidth="1"/>
    <col min="14907" max="14907" width="2.7109375" customWidth="1"/>
    <col min="14908" max="14908" width="2.5703125" customWidth="1"/>
    <col min="14909" max="14911" width="0" hidden="1" customWidth="1"/>
    <col min="14912" max="14912" width="2.85546875" customWidth="1"/>
    <col min="14913" max="14915" width="0" hidden="1" customWidth="1"/>
    <col min="14916" max="14916" width="2.42578125" customWidth="1"/>
    <col min="14917" max="14919" width="0" hidden="1" customWidth="1"/>
    <col min="14920" max="14920" width="2.7109375" customWidth="1"/>
    <col min="14921" max="14923" width="0" hidden="1" customWidth="1"/>
    <col min="14924" max="14924" width="2.28515625" customWidth="1"/>
    <col min="14925" max="14927" width="0" hidden="1" customWidth="1"/>
    <col min="14928" max="14928" width="2.7109375" customWidth="1"/>
    <col min="14929" max="14931" width="0" hidden="1" customWidth="1"/>
    <col min="14932" max="14932" width="2.42578125" customWidth="1"/>
    <col min="14933" max="14933" width="2.5703125" customWidth="1"/>
    <col min="14934" max="14936" width="0" hidden="1" customWidth="1"/>
    <col min="14937" max="14937" width="3" customWidth="1"/>
    <col min="14938" max="14940" width="0" hidden="1" customWidth="1"/>
    <col min="14941" max="14941" width="2.7109375" customWidth="1"/>
    <col min="14942" max="14944" width="0" hidden="1" customWidth="1"/>
    <col min="14945" max="14945" width="3" customWidth="1"/>
    <col min="14946" max="14948" width="0" hidden="1" customWidth="1"/>
    <col min="14949" max="14949" width="2.140625" customWidth="1"/>
    <col min="14950" max="14952" width="0" hidden="1" customWidth="1"/>
    <col min="14953" max="14953" width="2.7109375" customWidth="1"/>
    <col min="14954" max="14956" width="0" hidden="1" customWidth="1"/>
    <col min="14957" max="14958" width="2.42578125" customWidth="1"/>
    <col min="14959" max="14961" width="0" hidden="1" customWidth="1"/>
    <col min="14962" max="14962" width="2.85546875" customWidth="1"/>
    <col min="14963" max="14965" width="0" hidden="1" customWidth="1"/>
    <col min="14966" max="14966" width="2.5703125" customWidth="1"/>
    <col min="14967" max="14969" width="0" hidden="1" customWidth="1"/>
    <col min="14970" max="14970" width="3.140625" customWidth="1"/>
    <col min="14971" max="14973" width="0" hidden="1" customWidth="1"/>
    <col min="14974" max="14974" width="2.42578125" customWidth="1"/>
    <col min="14975" max="14977" width="0" hidden="1" customWidth="1"/>
    <col min="14978" max="14978" width="3.140625" customWidth="1"/>
    <col min="14979" max="14981" width="0" hidden="1" customWidth="1"/>
    <col min="14982" max="14983" width="2.7109375" customWidth="1"/>
    <col min="14984" max="14986" width="0" hidden="1" customWidth="1"/>
    <col min="14987" max="14987" width="2.85546875" customWidth="1"/>
    <col min="14988" max="14990" width="0" hidden="1" customWidth="1"/>
    <col min="14991" max="14991" width="2.85546875" customWidth="1"/>
    <col min="14992" max="14994" width="0" hidden="1" customWidth="1"/>
    <col min="14995" max="14995" width="3" customWidth="1"/>
    <col min="14996" max="14998" width="0" hidden="1" customWidth="1"/>
    <col min="14999" max="14999" width="2.28515625" customWidth="1"/>
    <col min="15000" max="15002" width="0" hidden="1" customWidth="1"/>
    <col min="15003" max="15003" width="3.140625" customWidth="1"/>
    <col min="15004" max="15006" width="0" hidden="1" customWidth="1"/>
    <col min="15007" max="15007" width="2.85546875" customWidth="1"/>
    <col min="15008" max="15008" width="2.42578125" customWidth="1"/>
    <col min="15009" max="15011" width="0" hidden="1" customWidth="1"/>
    <col min="15012" max="15012" width="3.140625" customWidth="1"/>
    <col min="15013" max="15015" width="0" hidden="1" customWidth="1"/>
    <col min="15016" max="15016" width="2.5703125" customWidth="1"/>
    <col min="15017" max="15019" width="0" hidden="1" customWidth="1"/>
    <col min="15020" max="15020" width="3" customWidth="1"/>
    <col min="15021" max="15023" width="0" hidden="1" customWidth="1"/>
    <col min="15024" max="15024" width="2.5703125" customWidth="1"/>
    <col min="15025" max="15027" width="0" hidden="1" customWidth="1"/>
    <col min="15028" max="15028" width="3" customWidth="1"/>
    <col min="15029" max="15032" width="0" hidden="1" customWidth="1"/>
    <col min="15105" max="15105" width="4.28515625" customWidth="1"/>
    <col min="15106" max="15106" width="19.5703125" customWidth="1"/>
    <col min="15107" max="15107" width="19.140625" customWidth="1"/>
    <col min="15108" max="15112" width="3.7109375" customWidth="1"/>
    <col min="15113" max="15114" width="2.5703125" customWidth="1"/>
    <col min="15115" max="15117" width="0" hidden="1" customWidth="1"/>
    <col min="15118" max="15118" width="2.85546875" customWidth="1"/>
    <col min="15119" max="15121" width="0" hidden="1" customWidth="1"/>
    <col min="15122" max="15122" width="2.42578125" customWidth="1"/>
    <col min="15123" max="15125" width="0" hidden="1" customWidth="1"/>
    <col min="15126" max="15126" width="2.85546875" customWidth="1"/>
    <col min="15127" max="15129" width="0" hidden="1" customWidth="1"/>
    <col min="15130" max="15130" width="2.28515625" customWidth="1"/>
    <col min="15131" max="15133" width="0" hidden="1" customWidth="1"/>
    <col min="15134" max="15134" width="3" customWidth="1"/>
    <col min="15135" max="15137" width="0" hidden="1" customWidth="1"/>
    <col min="15138" max="15138" width="2.85546875" customWidth="1"/>
    <col min="15139" max="15139" width="2.42578125" customWidth="1"/>
    <col min="15140" max="15142" width="0" hidden="1" customWidth="1"/>
    <col min="15143" max="15143" width="2.85546875" customWidth="1"/>
    <col min="15144" max="15146" width="0" hidden="1" customWidth="1"/>
    <col min="15147" max="15147" width="2.28515625" customWidth="1"/>
    <col min="15148" max="15150" width="0" hidden="1" customWidth="1"/>
    <col min="15151" max="15151" width="2.85546875" customWidth="1"/>
    <col min="15152" max="15154" width="0" hidden="1" customWidth="1"/>
    <col min="15155" max="15155" width="2.28515625" customWidth="1"/>
    <col min="15156" max="15158" width="0" hidden="1" customWidth="1"/>
    <col min="15159" max="15159" width="2.85546875" customWidth="1"/>
    <col min="15160" max="15162" width="0" hidden="1" customWidth="1"/>
    <col min="15163" max="15163" width="2.7109375" customWidth="1"/>
    <col min="15164" max="15164" width="2.5703125" customWidth="1"/>
    <col min="15165" max="15167" width="0" hidden="1" customWidth="1"/>
    <col min="15168" max="15168" width="2.85546875" customWidth="1"/>
    <col min="15169" max="15171" width="0" hidden="1" customWidth="1"/>
    <col min="15172" max="15172" width="2.42578125" customWidth="1"/>
    <col min="15173" max="15175" width="0" hidden="1" customWidth="1"/>
    <col min="15176" max="15176" width="2.7109375" customWidth="1"/>
    <col min="15177" max="15179" width="0" hidden="1" customWidth="1"/>
    <col min="15180" max="15180" width="2.28515625" customWidth="1"/>
    <col min="15181" max="15183" width="0" hidden="1" customWidth="1"/>
    <col min="15184" max="15184" width="2.7109375" customWidth="1"/>
    <col min="15185" max="15187" width="0" hidden="1" customWidth="1"/>
    <col min="15188" max="15188" width="2.42578125" customWidth="1"/>
    <col min="15189" max="15189" width="2.5703125" customWidth="1"/>
    <col min="15190" max="15192" width="0" hidden="1" customWidth="1"/>
    <col min="15193" max="15193" width="3" customWidth="1"/>
    <col min="15194" max="15196" width="0" hidden="1" customWidth="1"/>
    <col min="15197" max="15197" width="2.7109375" customWidth="1"/>
    <col min="15198" max="15200" width="0" hidden="1" customWidth="1"/>
    <col min="15201" max="15201" width="3" customWidth="1"/>
    <col min="15202" max="15204" width="0" hidden="1" customWidth="1"/>
    <col min="15205" max="15205" width="2.140625" customWidth="1"/>
    <col min="15206" max="15208" width="0" hidden="1" customWidth="1"/>
    <col min="15209" max="15209" width="2.7109375" customWidth="1"/>
    <col min="15210" max="15212" width="0" hidden="1" customWidth="1"/>
    <col min="15213" max="15214" width="2.42578125" customWidth="1"/>
    <col min="15215" max="15217" width="0" hidden="1" customWidth="1"/>
    <col min="15218" max="15218" width="2.85546875" customWidth="1"/>
    <col min="15219" max="15221" width="0" hidden="1" customWidth="1"/>
    <col min="15222" max="15222" width="2.5703125" customWidth="1"/>
    <col min="15223" max="15225" width="0" hidden="1" customWidth="1"/>
    <col min="15226" max="15226" width="3.140625" customWidth="1"/>
    <col min="15227" max="15229" width="0" hidden="1" customWidth="1"/>
    <col min="15230" max="15230" width="2.42578125" customWidth="1"/>
    <col min="15231" max="15233" width="0" hidden="1" customWidth="1"/>
    <col min="15234" max="15234" width="3.140625" customWidth="1"/>
    <col min="15235" max="15237" width="0" hidden="1" customWidth="1"/>
    <col min="15238" max="15239" width="2.7109375" customWidth="1"/>
    <col min="15240" max="15242" width="0" hidden="1" customWidth="1"/>
    <col min="15243" max="15243" width="2.85546875" customWidth="1"/>
    <col min="15244" max="15246" width="0" hidden="1" customWidth="1"/>
    <col min="15247" max="15247" width="2.85546875" customWidth="1"/>
    <col min="15248" max="15250" width="0" hidden="1" customWidth="1"/>
    <col min="15251" max="15251" width="3" customWidth="1"/>
    <col min="15252" max="15254" width="0" hidden="1" customWidth="1"/>
    <col min="15255" max="15255" width="2.28515625" customWidth="1"/>
    <col min="15256" max="15258" width="0" hidden="1" customWidth="1"/>
    <col min="15259" max="15259" width="3.140625" customWidth="1"/>
    <col min="15260" max="15262" width="0" hidden="1" customWidth="1"/>
    <col min="15263" max="15263" width="2.85546875" customWidth="1"/>
    <col min="15264" max="15264" width="2.42578125" customWidth="1"/>
    <col min="15265" max="15267" width="0" hidden="1" customWidth="1"/>
    <col min="15268" max="15268" width="3.140625" customWidth="1"/>
    <col min="15269" max="15271" width="0" hidden="1" customWidth="1"/>
    <col min="15272" max="15272" width="2.5703125" customWidth="1"/>
    <col min="15273" max="15275" width="0" hidden="1" customWidth="1"/>
    <col min="15276" max="15276" width="3" customWidth="1"/>
    <col min="15277" max="15279" width="0" hidden="1" customWidth="1"/>
    <col min="15280" max="15280" width="2.5703125" customWidth="1"/>
    <col min="15281" max="15283" width="0" hidden="1" customWidth="1"/>
    <col min="15284" max="15284" width="3" customWidth="1"/>
    <col min="15285" max="15288" width="0" hidden="1" customWidth="1"/>
    <col min="15361" max="15361" width="4.28515625" customWidth="1"/>
    <col min="15362" max="15362" width="19.5703125" customWidth="1"/>
    <col min="15363" max="15363" width="19.140625" customWidth="1"/>
    <col min="15364" max="15368" width="3.7109375" customWidth="1"/>
    <col min="15369" max="15370" width="2.5703125" customWidth="1"/>
    <col min="15371" max="15373" width="0" hidden="1" customWidth="1"/>
    <col min="15374" max="15374" width="2.85546875" customWidth="1"/>
    <col min="15375" max="15377" width="0" hidden="1" customWidth="1"/>
    <col min="15378" max="15378" width="2.42578125" customWidth="1"/>
    <col min="15379" max="15381" width="0" hidden="1" customWidth="1"/>
    <col min="15382" max="15382" width="2.85546875" customWidth="1"/>
    <col min="15383" max="15385" width="0" hidden="1" customWidth="1"/>
    <col min="15386" max="15386" width="2.28515625" customWidth="1"/>
    <col min="15387" max="15389" width="0" hidden="1" customWidth="1"/>
    <col min="15390" max="15390" width="3" customWidth="1"/>
    <col min="15391" max="15393" width="0" hidden="1" customWidth="1"/>
    <col min="15394" max="15394" width="2.85546875" customWidth="1"/>
    <col min="15395" max="15395" width="2.42578125" customWidth="1"/>
    <col min="15396" max="15398" width="0" hidden="1" customWidth="1"/>
    <col min="15399" max="15399" width="2.85546875" customWidth="1"/>
    <col min="15400" max="15402" width="0" hidden="1" customWidth="1"/>
    <col min="15403" max="15403" width="2.28515625" customWidth="1"/>
    <col min="15404" max="15406" width="0" hidden="1" customWidth="1"/>
    <col min="15407" max="15407" width="2.85546875" customWidth="1"/>
    <col min="15408" max="15410" width="0" hidden="1" customWidth="1"/>
    <col min="15411" max="15411" width="2.28515625" customWidth="1"/>
    <col min="15412" max="15414" width="0" hidden="1" customWidth="1"/>
    <col min="15415" max="15415" width="2.85546875" customWidth="1"/>
    <col min="15416" max="15418" width="0" hidden="1" customWidth="1"/>
    <col min="15419" max="15419" width="2.7109375" customWidth="1"/>
    <col min="15420" max="15420" width="2.5703125" customWidth="1"/>
    <col min="15421" max="15423" width="0" hidden="1" customWidth="1"/>
    <col min="15424" max="15424" width="2.85546875" customWidth="1"/>
    <col min="15425" max="15427" width="0" hidden="1" customWidth="1"/>
    <col min="15428" max="15428" width="2.42578125" customWidth="1"/>
    <col min="15429" max="15431" width="0" hidden="1" customWidth="1"/>
    <col min="15432" max="15432" width="2.7109375" customWidth="1"/>
    <col min="15433" max="15435" width="0" hidden="1" customWidth="1"/>
    <col min="15436" max="15436" width="2.28515625" customWidth="1"/>
    <col min="15437" max="15439" width="0" hidden="1" customWidth="1"/>
    <col min="15440" max="15440" width="2.7109375" customWidth="1"/>
    <col min="15441" max="15443" width="0" hidden="1" customWidth="1"/>
    <col min="15444" max="15444" width="2.42578125" customWidth="1"/>
    <col min="15445" max="15445" width="2.5703125" customWidth="1"/>
    <col min="15446" max="15448" width="0" hidden="1" customWidth="1"/>
    <col min="15449" max="15449" width="3" customWidth="1"/>
    <col min="15450" max="15452" width="0" hidden="1" customWidth="1"/>
    <col min="15453" max="15453" width="2.7109375" customWidth="1"/>
    <col min="15454" max="15456" width="0" hidden="1" customWidth="1"/>
    <col min="15457" max="15457" width="3" customWidth="1"/>
    <col min="15458" max="15460" width="0" hidden="1" customWidth="1"/>
    <col min="15461" max="15461" width="2.140625" customWidth="1"/>
    <col min="15462" max="15464" width="0" hidden="1" customWidth="1"/>
    <col min="15465" max="15465" width="2.7109375" customWidth="1"/>
    <col min="15466" max="15468" width="0" hidden="1" customWidth="1"/>
    <col min="15469" max="15470" width="2.42578125" customWidth="1"/>
    <col min="15471" max="15473" width="0" hidden="1" customWidth="1"/>
    <col min="15474" max="15474" width="2.85546875" customWidth="1"/>
    <col min="15475" max="15477" width="0" hidden="1" customWidth="1"/>
    <col min="15478" max="15478" width="2.5703125" customWidth="1"/>
    <col min="15479" max="15481" width="0" hidden="1" customWidth="1"/>
    <col min="15482" max="15482" width="3.140625" customWidth="1"/>
    <col min="15483" max="15485" width="0" hidden="1" customWidth="1"/>
    <col min="15486" max="15486" width="2.42578125" customWidth="1"/>
    <col min="15487" max="15489" width="0" hidden="1" customWidth="1"/>
    <col min="15490" max="15490" width="3.140625" customWidth="1"/>
    <col min="15491" max="15493" width="0" hidden="1" customWidth="1"/>
    <col min="15494" max="15495" width="2.7109375" customWidth="1"/>
    <col min="15496" max="15498" width="0" hidden="1" customWidth="1"/>
    <col min="15499" max="15499" width="2.85546875" customWidth="1"/>
    <col min="15500" max="15502" width="0" hidden="1" customWidth="1"/>
    <col min="15503" max="15503" width="2.85546875" customWidth="1"/>
    <col min="15504" max="15506" width="0" hidden="1" customWidth="1"/>
    <col min="15507" max="15507" width="3" customWidth="1"/>
    <col min="15508" max="15510" width="0" hidden="1" customWidth="1"/>
    <col min="15511" max="15511" width="2.28515625" customWidth="1"/>
    <col min="15512" max="15514" width="0" hidden="1" customWidth="1"/>
    <col min="15515" max="15515" width="3.140625" customWidth="1"/>
    <col min="15516" max="15518" width="0" hidden="1" customWidth="1"/>
    <col min="15519" max="15519" width="2.85546875" customWidth="1"/>
    <col min="15520" max="15520" width="2.42578125" customWidth="1"/>
    <col min="15521" max="15523" width="0" hidden="1" customWidth="1"/>
    <col min="15524" max="15524" width="3.140625" customWidth="1"/>
    <col min="15525" max="15527" width="0" hidden="1" customWidth="1"/>
    <col min="15528" max="15528" width="2.5703125" customWidth="1"/>
    <col min="15529" max="15531" width="0" hidden="1" customWidth="1"/>
    <col min="15532" max="15532" width="3" customWidth="1"/>
    <col min="15533" max="15535" width="0" hidden="1" customWidth="1"/>
    <col min="15536" max="15536" width="2.5703125" customWidth="1"/>
    <col min="15537" max="15539" width="0" hidden="1" customWidth="1"/>
    <col min="15540" max="15540" width="3" customWidth="1"/>
    <col min="15541" max="15544" width="0" hidden="1" customWidth="1"/>
    <col min="15617" max="15617" width="4.28515625" customWidth="1"/>
    <col min="15618" max="15618" width="19.5703125" customWidth="1"/>
    <col min="15619" max="15619" width="19.140625" customWidth="1"/>
    <col min="15620" max="15624" width="3.7109375" customWidth="1"/>
    <col min="15625" max="15626" width="2.5703125" customWidth="1"/>
    <col min="15627" max="15629" width="0" hidden="1" customWidth="1"/>
    <col min="15630" max="15630" width="2.85546875" customWidth="1"/>
    <col min="15631" max="15633" width="0" hidden="1" customWidth="1"/>
    <col min="15634" max="15634" width="2.42578125" customWidth="1"/>
    <col min="15635" max="15637" width="0" hidden="1" customWidth="1"/>
    <col min="15638" max="15638" width="2.85546875" customWidth="1"/>
    <col min="15639" max="15641" width="0" hidden="1" customWidth="1"/>
    <col min="15642" max="15642" width="2.28515625" customWidth="1"/>
    <col min="15643" max="15645" width="0" hidden="1" customWidth="1"/>
    <col min="15646" max="15646" width="3" customWidth="1"/>
    <col min="15647" max="15649" width="0" hidden="1" customWidth="1"/>
    <col min="15650" max="15650" width="2.85546875" customWidth="1"/>
    <col min="15651" max="15651" width="2.42578125" customWidth="1"/>
    <col min="15652" max="15654" width="0" hidden="1" customWidth="1"/>
    <col min="15655" max="15655" width="2.85546875" customWidth="1"/>
    <col min="15656" max="15658" width="0" hidden="1" customWidth="1"/>
    <col min="15659" max="15659" width="2.28515625" customWidth="1"/>
    <col min="15660" max="15662" width="0" hidden="1" customWidth="1"/>
    <col min="15663" max="15663" width="2.85546875" customWidth="1"/>
    <col min="15664" max="15666" width="0" hidden="1" customWidth="1"/>
    <col min="15667" max="15667" width="2.28515625" customWidth="1"/>
    <col min="15668" max="15670" width="0" hidden="1" customWidth="1"/>
    <col min="15671" max="15671" width="2.85546875" customWidth="1"/>
    <col min="15672" max="15674" width="0" hidden="1" customWidth="1"/>
    <col min="15675" max="15675" width="2.7109375" customWidth="1"/>
    <col min="15676" max="15676" width="2.5703125" customWidth="1"/>
    <col min="15677" max="15679" width="0" hidden="1" customWidth="1"/>
    <col min="15680" max="15680" width="2.85546875" customWidth="1"/>
    <col min="15681" max="15683" width="0" hidden="1" customWidth="1"/>
    <col min="15684" max="15684" width="2.42578125" customWidth="1"/>
    <col min="15685" max="15687" width="0" hidden="1" customWidth="1"/>
    <col min="15688" max="15688" width="2.7109375" customWidth="1"/>
    <col min="15689" max="15691" width="0" hidden="1" customWidth="1"/>
    <col min="15692" max="15692" width="2.28515625" customWidth="1"/>
    <col min="15693" max="15695" width="0" hidden="1" customWidth="1"/>
    <col min="15696" max="15696" width="2.7109375" customWidth="1"/>
    <col min="15697" max="15699" width="0" hidden="1" customWidth="1"/>
    <col min="15700" max="15700" width="2.42578125" customWidth="1"/>
    <col min="15701" max="15701" width="2.5703125" customWidth="1"/>
    <col min="15702" max="15704" width="0" hidden="1" customWidth="1"/>
    <col min="15705" max="15705" width="3" customWidth="1"/>
    <col min="15706" max="15708" width="0" hidden="1" customWidth="1"/>
    <col min="15709" max="15709" width="2.7109375" customWidth="1"/>
    <col min="15710" max="15712" width="0" hidden="1" customWidth="1"/>
    <col min="15713" max="15713" width="3" customWidth="1"/>
    <col min="15714" max="15716" width="0" hidden="1" customWidth="1"/>
    <col min="15717" max="15717" width="2.140625" customWidth="1"/>
    <col min="15718" max="15720" width="0" hidden="1" customWidth="1"/>
    <col min="15721" max="15721" width="2.7109375" customWidth="1"/>
    <col min="15722" max="15724" width="0" hidden="1" customWidth="1"/>
    <col min="15725" max="15726" width="2.42578125" customWidth="1"/>
    <col min="15727" max="15729" width="0" hidden="1" customWidth="1"/>
    <col min="15730" max="15730" width="2.85546875" customWidth="1"/>
    <col min="15731" max="15733" width="0" hidden="1" customWidth="1"/>
    <col min="15734" max="15734" width="2.5703125" customWidth="1"/>
    <col min="15735" max="15737" width="0" hidden="1" customWidth="1"/>
    <col min="15738" max="15738" width="3.140625" customWidth="1"/>
    <col min="15739" max="15741" width="0" hidden="1" customWidth="1"/>
    <col min="15742" max="15742" width="2.42578125" customWidth="1"/>
    <col min="15743" max="15745" width="0" hidden="1" customWidth="1"/>
    <col min="15746" max="15746" width="3.140625" customWidth="1"/>
    <col min="15747" max="15749" width="0" hidden="1" customWidth="1"/>
    <col min="15750" max="15751" width="2.7109375" customWidth="1"/>
    <col min="15752" max="15754" width="0" hidden="1" customWidth="1"/>
    <col min="15755" max="15755" width="2.85546875" customWidth="1"/>
    <col min="15756" max="15758" width="0" hidden="1" customWidth="1"/>
    <col min="15759" max="15759" width="2.85546875" customWidth="1"/>
    <col min="15760" max="15762" width="0" hidden="1" customWidth="1"/>
    <col min="15763" max="15763" width="3" customWidth="1"/>
    <col min="15764" max="15766" width="0" hidden="1" customWidth="1"/>
    <col min="15767" max="15767" width="2.28515625" customWidth="1"/>
    <col min="15768" max="15770" width="0" hidden="1" customWidth="1"/>
    <col min="15771" max="15771" width="3.140625" customWidth="1"/>
    <col min="15772" max="15774" width="0" hidden="1" customWidth="1"/>
    <col min="15775" max="15775" width="2.85546875" customWidth="1"/>
    <col min="15776" max="15776" width="2.42578125" customWidth="1"/>
    <col min="15777" max="15779" width="0" hidden="1" customWidth="1"/>
    <col min="15780" max="15780" width="3.140625" customWidth="1"/>
    <col min="15781" max="15783" width="0" hidden="1" customWidth="1"/>
    <col min="15784" max="15784" width="2.5703125" customWidth="1"/>
    <col min="15785" max="15787" width="0" hidden="1" customWidth="1"/>
    <col min="15788" max="15788" width="3" customWidth="1"/>
    <col min="15789" max="15791" width="0" hidden="1" customWidth="1"/>
    <col min="15792" max="15792" width="2.5703125" customWidth="1"/>
    <col min="15793" max="15795" width="0" hidden="1" customWidth="1"/>
    <col min="15796" max="15796" width="3" customWidth="1"/>
    <col min="15797" max="15800" width="0" hidden="1" customWidth="1"/>
    <col min="15873" max="15873" width="4.28515625" customWidth="1"/>
    <col min="15874" max="15874" width="19.5703125" customWidth="1"/>
    <col min="15875" max="15875" width="19.140625" customWidth="1"/>
    <col min="15876" max="15880" width="3.7109375" customWidth="1"/>
    <col min="15881" max="15882" width="2.5703125" customWidth="1"/>
    <col min="15883" max="15885" width="0" hidden="1" customWidth="1"/>
    <col min="15886" max="15886" width="2.85546875" customWidth="1"/>
    <col min="15887" max="15889" width="0" hidden="1" customWidth="1"/>
    <col min="15890" max="15890" width="2.42578125" customWidth="1"/>
    <col min="15891" max="15893" width="0" hidden="1" customWidth="1"/>
    <col min="15894" max="15894" width="2.85546875" customWidth="1"/>
    <col min="15895" max="15897" width="0" hidden="1" customWidth="1"/>
    <col min="15898" max="15898" width="2.28515625" customWidth="1"/>
    <col min="15899" max="15901" width="0" hidden="1" customWidth="1"/>
    <col min="15902" max="15902" width="3" customWidth="1"/>
    <col min="15903" max="15905" width="0" hidden="1" customWidth="1"/>
    <col min="15906" max="15906" width="2.85546875" customWidth="1"/>
    <col min="15907" max="15907" width="2.42578125" customWidth="1"/>
    <col min="15908" max="15910" width="0" hidden="1" customWidth="1"/>
    <col min="15911" max="15911" width="2.85546875" customWidth="1"/>
    <col min="15912" max="15914" width="0" hidden="1" customWidth="1"/>
    <col min="15915" max="15915" width="2.28515625" customWidth="1"/>
    <col min="15916" max="15918" width="0" hidden="1" customWidth="1"/>
    <col min="15919" max="15919" width="2.85546875" customWidth="1"/>
    <col min="15920" max="15922" width="0" hidden="1" customWidth="1"/>
    <col min="15923" max="15923" width="2.28515625" customWidth="1"/>
    <col min="15924" max="15926" width="0" hidden="1" customWidth="1"/>
    <col min="15927" max="15927" width="2.85546875" customWidth="1"/>
    <col min="15928" max="15930" width="0" hidden="1" customWidth="1"/>
    <col min="15931" max="15931" width="2.7109375" customWidth="1"/>
    <col min="15932" max="15932" width="2.5703125" customWidth="1"/>
    <col min="15933" max="15935" width="0" hidden="1" customWidth="1"/>
    <col min="15936" max="15936" width="2.85546875" customWidth="1"/>
    <col min="15937" max="15939" width="0" hidden="1" customWidth="1"/>
    <col min="15940" max="15940" width="2.42578125" customWidth="1"/>
    <col min="15941" max="15943" width="0" hidden="1" customWidth="1"/>
    <col min="15944" max="15944" width="2.7109375" customWidth="1"/>
    <col min="15945" max="15947" width="0" hidden="1" customWidth="1"/>
    <col min="15948" max="15948" width="2.28515625" customWidth="1"/>
    <col min="15949" max="15951" width="0" hidden="1" customWidth="1"/>
    <col min="15952" max="15952" width="2.7109375" customWidth="1"/>
    <col min="15953" max="15955" width="0" hidden="1" customWidth="1"/>
    <col min="15956" max="15956" width="2.42578125" customWidth="1"/>
    <col min="15957" max="15957" width="2.5703125" customWidth="1"/>
    <col min="15958" max="15960" width="0" hidden="1" customWidth="1"/>
    <col min="15961" max="15961" width="3" customWidth="1"/>
    <col min="15962" max="15964" width="0" hidden="1" customWidth="1"/>
    <col min="15965" max="15965" width="2.7109375" customWidth="1"/>
    <col min="15966" max="15968" width="0" hidden="1" customWidth="1"/>
    <col min="15969" max="15969" width="3" customWidth="1"/>
    <col min="15970" max="15972" width="0" hidden="1" customWidth="1"/>
    <col min="15973" max="15973" width="2.140625" customWidth="1"/>
    <col min="15974" max="15976" width="0" hidden="1" customWidth="1"/>
    <col min="15977" max="15977" width="2.7109375" customWidth="1"/>
    <col min="15978" max="15980" width="0" hidden="1" customWidth="1"/>
    <col min="15981" max="15982" width="2.42578125" customWidth="1"/>
    <col min="15983" max="15985" width="0" hidden="1" customWidth="1"/>
    <col min="15986" max="15986" width="2.85546875" customWidth="1"/>
    <col min="15987" max="15989" width="0" hidden="1" customWidth="1"/>
    <col min="15990" max="15990" width="2.5703125" customWidth="1"/>
    <col min="15991" max="15993" width="0" hidden="1" customWidth="1"/>
    <col min="15994" max="15994" width="3.140625" customWidth="1"/>
    <col min="15995" max="15997" width="0" hidden="1" customWidth="1"/>
    <col min="15998" max="15998" width="2.42578125" customWidth="1"/>
    <col min="15999" max="16001" width="0" hidden="1" customWidth="1"/>
    <col min="16002" max="16002" width="3.140625" customWidth="1"/>
    <col min="16003" max="16005" width="0" hidden="1" customWidth="1"/>
    <col min="16006" max="16007" width="2.7109375" customWidth="1"/>
    <col min="16008" max="16010" width="0" hidden="1" customWidth="1"/>
    <col min="16011" max="16011" width="2.85546875" customWidth="1"/>
    <col min="16012" max="16014" width="0" hidden="1" customWidth="1"/>
    <col min="16015" max="16015" width="2.85546875" customWidth="1"/>
    <col min="16016" max="16018" width="0" hidden="1" customWidth="1"/>
    <col min="16019" max="16019" width="3" customWidth="1"/>
    <col min="16020" max="16022" width="0" hidden="1" customWidth="1"/>
    <col min="16023" max="16023" width="2.28515625" customWidth="1"/>
    <col min="16024" max="16026" width="0" hidden="1" customWidth="1"/>
    <col min="16027" max="16027" width="3.140625" customWidth="1"/>
    <col min="16028" max="16030" width="0" hidden="1" customWidth="1"/>
    <col min="16031" max="16031" width="2.85546875" customWidth="1"/>
    <col min="16032" max="16032" width="2.42578125" customWidth="1"/>
    <col min="16033" max="16035" width="0" hidden="1" customWidth="1"/>
    <col min="16036" max="16036" width="3.140625" customWidth="1"/>
    <col min="16037" max="16039" width="0" hidden="1" customWidth="1"/>
    <col min="16040" max="16040" width="2.5703125" customWidth="1"/>
    <col min="16041" max="16043" width="0" hidden="1" customWidth="1"/>
    <col min="16044" max="16044" width="3" customWidth="1"/>
    <col min="16045" max="16047" width="0" hidden="1" customWidth="1"/>
    <col min="16048" max="16048" width="2.5703125" customWidth="1"/>
    <col min="16049" max="16051" width="0" hidden="1" customWidth="1"/>
    <col min="16052" max="16052" width="3" customWidth="1"/>
    <col min="16053" max="16056" width="0" hidden="1" customWidth="1"/>
    <col min="16129" max="16129" width="4.28515625" customWidth="1"/>
    <col min="16130" max="16130" width="19.5703125" customWidth="1"/>
    <col min="16131" max="16131" width="19.140625" customWidth="1"/>
    <col min="16132" max="16136" width="3.7109375" customWidth="1"/>
    <col min="16137" max="16138" width="2.5703125" customWidth="1"/>
    <col min="16139" max="16141" width="0" hidden="1" customWidth="1"/>
    <col min="16142" max="16142" width="2.85546875" customWidth="1"/>
    <col min="16143" max="16145" width="0" hidden="1" customWidth="1"/>
    <col min="16146" max="16146" width="2.42578125" customWidth="1"/>
    <col min="16147" max="16149" width="0" hidden="1" customWidth="1"/>
    <col min="16150" max="16150" width="2.85546875" customWidth="1"/>
    <col min="16151" max="16153" width="0" hidden="1" customWidth="1"/>
    <col min="16154" max="16154" width="2.28515625" customWidth="1"/>
    <col min="16155" max="16157" width="0" hidden="1" customWidth="1"/>
    <col min="16158" max="16158" width="3" customWidth="1"/>
    <col min="16159" max="16161" width="0" hidden="1" customWidth="1"/>
    <col min="16162" max="16162" width="2.85546875" customWidth="1"/>
    <col min="16163" max="16163" width="2.42578125" customWidth="1"/>
    <col min="16164" max="16166" width="0" hidden="1" customWidth="1"/>
    <col min="16167" max="16167" width="2.85546875" customWidth="1"/>
    <col min="16168" max="16170" width="0" hidden="1" customWidth="1"/>
    <col min="16171" max="16171" width="2.28515625" customWidth="1"/>
    <col min="16172" max="16174" width="0" hidden="1" customWidth="1"/>
    <col min="16175" max="16175" width="2.85546875" customWidth="1"/>
    <col min="16176" max="16178" width="0" hidden="1" customWidth="1"/>
    <col min="16179" max="16179" width="2.28515625" customWidth="1"/>
    <col min="16180" max="16182" width="0" hidden="1" customWidth="1"/>
    <col min="16183" max="16183" width="2.85546875" customWidth="1"/>
    <col min="16184" max="16186" width="0" hidden="1" customWidth="1"/>
    <col min="16187" max="16187" width="2.7109375" customWidth="1"/>
    <col min="16188" max="16188" width="2.5703125" customWidth="1"/>
    <col min="16189" max="16191" width="0" hidden="1" customWidth="1"/>
    <col min="16192" max="16192" width="2.85546875" customWidth="1"/>
    <col min="16193" max="16195" width="0" hidden="1" customWidth="1"/>
    <col min="16196" max="16196" width="2.42578125" customWidth="1"/>
    <col min="16197" max="16199" width="0" hidden="1" customWidth="1"/>
    <col min="16200" max="16200" width="2.7109375" customWidth="1"/>
    <col min="16201" max="16203" width="0" hidden="1" customWidth="1"/>
    <col min="16204" max="16204" width="2.28515625" customWidth="1"/>
    <col min="16205" max="16207" width="0" hidden="1" customWidth="1"/>
    <col min="16208" max="16208" width="2.7109375" customWidth="1"/>
    <col min="16209" max="16211" width="0" hidden="1" customWidth="1"/>
    <col min="16212" max="16212" width="2.42578125" customWidth="1"/>
    <col min="16213" max="16213" width="2.5703125" customWidth="1"/>
    <col min="16214" max="16216" width="0" hidden="1" customWidth="1"/>
    <col min="16217" max="16217" width="3" customWidth="1"/>
    <col min="16218" max="16220" width="0" hidden="1" customWidth="1"/>
    <col min="16221" max="16221" width="2.7109375" customWidth="1"/>
    <col min="16222" max="16224" width="0" hidden="1" customWidth="1"/>
    <col min="16225" max="16225" width="3" customWidth="1"/>
    <col min="16226" max="16228" width="0" hidden="1" customWidth="1"/>
    <col min="16229" max="16229" width="2.140625" customWidth="1"/>
    <col min="16230" max="16232" width="0" hidden="1" customWidth="1"/>
    <col min="16233" max="16233" width="2.7109375" customWidth="1"/>
    <col min="16234" max="16236" width="0" hidden="1" customWidth="1"/>
    <col min="16237" max="16238" width="2.42578125" customWidth="1"/>
    <col min="16239" max="16241" width="0" hidden="1" customWidth="1"/>
    <col min="16242" max="16242" width="2.85546875" customWidth="1"/>
    <col min="16243" max="16245" width="0" hidden="1" customWidth="1"/>
    <col min="16246" max="16246" width="2.5703125" customWidth="1"/>
    <col min="16247" max="16249" width="0" hidden="1" customWidth="1"/>
    <col min="16250" max="16250" width="3.140625" customWidth="1"/>
    <col min="16251" max="16253" width="0" hidden="1" customWidth="1"/>
    <col min="16254" max="16254" width="2.42578125" customWidth="1"/>
    <col min="16255" max="16257" width="0" hidden="1" customWidth="1"/>
    <col min="16258" max="16258" width="3.140625" customWidth="1"/>
    <col min="16259" max="16261" width="0" hidden="1" customWidth="1"/>
    <col min="16262" max="16263" width="2.7109375" customWidth="1"/>
    <col min="16264" max="16266" width="0" hidden="1" customWidth="1"/>
    <col min="16267" max="16267" width="2.85546875" customWidth="1"/>
    <col min="16268" max="16270" width="0" hidden="1" customWidth="1"/>
    <col min="16271" max="16271" width="2.85546875" customWidth="1"/>
    <col min="16272" max="16274" width="0" hidden="1" customWidth="1"/>
    <col min="16275" max="16275" width="3" customWidth="1"/>
    <col min="16276" max="16278" width="0" hidden="1" customWidth="1"/>
    <col min="16279" max="16279" width="2.28515625" customWidth="1"/>
    <col min="16280" max="16282" width="0" hidden="1" customWidth="1"/>
    <col min="16283" max="16283" width="3.140625" customWidth="1"/>
    <col min="16284" max="16286" width="0" hidden="1" customWidth="1"/>
    <col min="16287" max="16287" width="2.85546875" customWidth="1"/>
    <col min="16288" max="16288" width="2.42578125" customWidth="1"/>
    <col min="16289" max="16291" width="0" hidden="1" customWidth="1"/>
    <col min="16292" max="16292" width="3.140625" customWidth="1"/>
    <col min="16293" max="16295" width="0" hidden="1" customWidth="1"/>
    <col min="16296" max="16296" width="2.5703125" customWidth="1"/>
    <col min="16297" max="16299" width="0" hidden="1" customWidth="1"/>
    <col min="16300" max="16300" width="3" customWidth="1"/>
    <col min="16301" max="16303" width="0" hidden="1" customWidth="1"/>
    <col min="16304" max="16304" width="2.5703125" customWidth="1"/>
    <col min="16305" max="16307" width="0" hidden="1" customWidth="1"/>
    <col min="16308" max="16308" width="3" customWidth="1"/>
    <col min="16309" max="16312" width="0" hidden="1" customWidth="1"/>
  </cols>
  <sheetData>
    <row r="1" spans="1:184" ht="15.75" thickBot="1" x14ac:dyDescent="0.3">
      <c r="B1" s="1" t="s">
        <v>0</v>
      </c>
      <c r="C1" s="185">
        <f>'Week 1'!$C$1</f>
        <v>0</v>
      </c>
      <c r="D1" s="188"/>
      <c r="E1" s="188"/>
      <c r="F1" s="189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5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6"/>
      <c r="EK1" s="6"/>
      <c r="EL1" s="6"/>
      <c r="EM1" s="1" t="s">
        <v>1</v>
      </c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6"/>
      <c r="FA1" s="6"/>
      <c r="FB1" s="6"/>
      <c r="FC1" s="190">
        <f>'Week 1'!$FC$1</f>
        <v>0</v>
      </c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2"/>
    </row>
    <row r="2" spans="1:184" ht="15.75" thickBot="1" x14ac:dyDescent="0.3">
      <c r="B2" s="8" t="s">
        <v>2</v>
      </c>
      <c r="C2" s="121">
        <f>'Week 1'!$C$2</f>
        <v>0</v>
      </c>
      <c r="D2" s="2"/>
      <c r="E2" s="9"/>
      <c r="F2" s="9"/>
      <c r="G2" s="2"/>
      <c r="H2" s="2"/>
      <c r="I2" s="2"/>
      <c r="J2" s="2"/>
      <c r="K2" s="2"/>
      <c r="L2" s="2"/>
      <c r="M2" s="2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13"/>
      <c r="EK2" s="13"/>
      <c r="EL2" s="13"/>
      <c r="EM2" s="14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6"/>
    </row>
    <row r="3" spans="1:184" x14ac:dyDescent="0.25">
      <c r="B3" s="171" t="s">
        <v>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3"/>
    </row>
    <row r="4" spans="1:184" ht="15.75" thickBot="1" x14ac:dyDescent="0.3">
      <c r="B4" s="14"/>
      <c r="C4" s="15"/>
      <c r="D4" s="15"/>
      <c r="E4" s="17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6"/>
    </row>
    <row r="5" spans="1:184" ht="15.75" thickBot="1" x14ac:dyDescent="0.3">
      <c r="A5" s="18"/>
      <c r="B5" s="174"/>
      <c r="C5" s="175"/>
      <c r="D5" s="176"/>
      <c r="E5" s="177"/>
      <c r="F5" s="177"/>
      <c r="G5" s="177"/>
      <c r="H5" s="178"/>
      <c r="I5" s="179" t="s">
        <v>4</v>
      </c>
      <c r="J5" s="180"/>
      <c r="K5" s="19"/>
      <c r="L5" s="19"/>
      <c r="M5" s="19"/>
      <c r="N5" s="181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9"/>
      <c r="AF5" s="20"/>
      <c r="AG5" s="21"/>
      <c r="AH5" s="156" t="s">
        <v>4</v>
      </c>
      <c r="AI5" s="157"/>
      <c r="AJ5" s="22"/>
      <c r="AK5" s="22"/>
      <c r="AL5" s="2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23"/>
      <c r="BE5" s="22"/>
      <c r="BF5" s="24"/>
      <c r="BG5" s="156" t="s">
        <v>4</v>
      </c>
      <c r="BH5" s="157"/>
      <c r="BI5" s="25"/>
      <c r="BJ5" s="25"/>
      <c r="BK5" s="25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26"/>
      <c r="CD5" s="25"/>
      <c r="CE5" s="27"/>
      <c r="CF5" s="156" t="s">
        <v>4</v>
      </c>
      <c r="CG5" s="157"/>
      <c r="CH5" s="25"/>
      <c r="CI5" s="25"/>
      <c r="CJ5" s="25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26"/>
      <c r="DC5" s="25"/>
      <c r="DD5" s="27"/>
      <c r="DE5" s="156" t="s">
        <v>4</v>
      </c>
      <c r="DF5" s="157"/>
      <c r="DG5" s="25"/>
      <c r="DH5" s="25"/>
      <c r="DI5" s="25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26"/>
      <c r="EB5" s="25"/>
      <c r="EC5" s="27"/>
      <c r="ED5" s="156" t="s">
        <v>4</v>
      </c>
      <c r="EE5" s="157"/>
      <c r="EF5" s="25"/>
      <c r="EG5" s="25"/>
      <c r="EH5" s="25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26"/>
      <c r="FA5" s="25"/>
      <c r="FB5" s="27"/>
      <c r="FC5" s="156" t="s">
        <v>4</v>
      </c>
      <c r="FD5" s="157"/>
      <c r="FE5" s="25"/>
      <c r="FF5" s="25"/>
      <c r="FG5" s="25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84"/>
      <c r="FY5" s="28"/>
      <c r="FZ5" s="28"/>
      <c r="GA5" s="28"/>
      <c r="GB5" s="29"/>
    </row>
    <row r="6" spans="1:184" ht="15.75" thickBot="1" x14ac:dyDescent="0.3">
      <c r="A6" s="30"/>
      <c r="B6" s="159"/>
      <c r="C6" s="144"/>
      <c r="D6" s="160" t="s">
        <v>5</v>
      </c>
      <c r="E6" s="161"/>
      <c r="F6" s="161"/>
      <c r="G6" s="161"/>
      <c r="H6" s="162"/>
      <c r="I6" s="163" t="s">
        <v>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  <c r="AH6" s="140" t="s">
        <v>7</v>
      </c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7"/>
      <c r="BG6" s="153" t="s">
        <v>8</v>
      </c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F6" s="153" t="s">
        <v>9</v>
      </c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5"/>
      <c r="DE6" s="153" t="s">
        <v>10</v>
      </c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5"/>
      <c r="ED6" s="153" t="s">
        <v>11</v>
      </c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5"/>
      <c r="FC6" s="140" t="s">
        <v>12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29"/>
      <c r="FZ6" s="29"/>
      <c r="GA6" s="29"/>
      <c r="GB6" s="31"/>
    </row>
    <row r="7" spans="1:184" ht="32.25" thickBot="1" x14ac:dyDescent="0.3">
      <c r="A7" s="30"/>
      <c r="B7" s="143" t="s">
        <v>37</v>
      </c>
      <c r="C7" s="144"/>
      <c r="D7" s="32" t="s">
        <v>13</v>
      </c>
      <c r="E7" s="33" t="s">
        <v>14</v>
      </c>
      <c r="F7" s="33" t="s">
        <v>15</v>
      </c>
      <c r="G7" s="34" t="s">
        <v>16</v>
      </c>
      <c r="H7" s="35" t="s">
        <v>17</v>
      </c>
      <c r="I7" s="36" t="s">
        <v>18</v>
      </c>
      <c r="J7" s="37" t="s">
        <v>19</v>
      </c>
      <c r="K7" s="38" t="s">
        <v>20</v>
      </c>
      <c r="L7" s="39" t="s">
        <v>16</v>
      </c>
      <c r="M7" s="40" t="s">
        <v>17</v>
      </c>
      <c r="N7" s="37" t="s">
        <v>21</v>
      </c>
      <c r="O7" s="38" t="s">
        <v>20</v>
      </c>
      <c r="P7" s="39" t="s">
        <v>16</v>
      </c>
      <c r="Q7" s="40" t="s">
        <v>17</v>
      </c>
      <c r="R7" s="37" t="s">
        <v>22</v>
      </c>
      <c r="S7" s="38" t="s">
        <v>20</v>
      </c>
      <c r="T7" s="39" t="s">
        <v>16</v>
      </c>
      <c r="U7" s="40" t="s">
        <v>17</v>
      </c>
      <c r="V7" s="37" t="s">
        <v>23</v>
      </c>
      <c r="W7" s="38" t="s">
        <v>20</v>
      </c>
      <c r="X7" s="39" t="s">
        <v>16</v>
      </c>
      <c r="Y7" s="40" t="s">
        <v>17</v>
      </c>
      <c r="Z7" s="41" t="s">
        <v>24</v>
      </c>
      <c r="AA7" s="42" t="s">
        <v>20</v>
      </c>
      <c r="AB7" s="39" t="s">
        <v>16</v>
      </c>
      <c r="AC7" s="40" t="s">
        <v>17</v>
      </c>
      <c r="AD7" s="43" t="s">
        <v>25</v>
      </c>
      <c r="AE7" s="38" t="s">
        <v>20</v>
      </c>
      <c r="AF7" s="39" t="s">
        <v>16</v>
      </c>
      <c r="AG7" s="40" t="s">
        <v>17</v>
      </c>
      <c r="AH7" s="36" t="s">
        <v>18</v>
      </c>
      <c r="AI7" s="37" t="s">
        <v>19</v>
      </c>
      <c r="AJ7" s="38" t="s">
        <v>20</v>
      </c>
      <c r="AK7" s="39" t="s">
        <v>16</v>
      </c>
      <c r="AL7" s="40" t="s">
        <v>17</v>
      </c>
      <c r="AM7" s="37" t="s">
        <v>21</v>
      </c>
      <c r="AN7" s="38" t="s">
        <v>20</v>
      </c>
      <c r="AO7" s="39" t="s">
        <v>16</v>
      </c>
      <c r="AP7" s="40" t="s">
        <v>17</v>
      </c>
      <c r="AQ7" s="37" t="s">
        <v>22</v>
      </c>
      <c r="AR7" s="38" t="s">
        <v>20</v>
      </c>
      <c r="AS7" s="39" t="s">
        <v>16</v>
      </c>
      <c r="AT7" s="40" t="s">
        <v>17</v>
      </c>
      <c r="AU7" s="37" t="s">
        <v>23</v>
      </c>
      <c r="AV7" s="38" t="s">
        <v>20</v>
      </c>
      <c r="AW7" s="39" t="s">
        <v>16</v>
      </c>
      <c r="AX7" s="40" t="s">
        <v>17</v>
      </c>
      <c r="AY7" s="41" t="s">
        <v>24</v>
      </c>
      <c r="AZ7" s="42" t="s">
        <v>20</v>
      </c>
      <c r="BA7" s="39" t="s">
        <v>16</v>
      </c>
      <c r="BB7" s="40" t="s">
        <v>17</v>
      </c>
      <c r="BC7" s="43" t="s">
        <v>25</v>
      </c>
      <c r="BD7" s="42" t="s">
        <v>20</v>
      </c>
      <c r="BE7" s="44" t="s">
        <v>16</v>
      </c>
      <c r="BF7" s="45" t="s">
        <v>17</v>
      </c>
      <c r="BG7" s="36" t="s">
        <v>18</v>
      </c>
      <c r="BH7" s="37" t="s">
        <v>19</v>
      </c>
      <c r="BI7" s="38" t="s">
        <v>20</v>
      </c>
      <c r="BJ7" s="39" t="s">
        <v>16</v>
      </c>
      <c r="BK7" s="40" t="s">
        <v>17</v>
      </c>
      <c r="BL7" s="37" t="s">
        <v>21</v>
      </c>
      <c r="BM7" s="38" t="s">
        <v>20</v>
      </c>
      <c r="BN7" s="39" t="s">
        <v>16</v>
      </c>
      <c r="BO7" s="40" t="s">
        <v>17</v>
      </c>
      <c r="BP7" s="37" t="s">
        <v>22</v>
      </c>
      <c r="BQ7" s="38" t="s">
        <v>20</v>
      </c>
      <c r="BR7" s="39" t="s">
        <v>16</v>
      </c>
      <c r="BS7" s="40" t="s">
        <v>17</v>
      </c>
      <c r="BT7" s="37" t="s">
        <v>23</v>
      </c>
      <c r="BU7" s="38" t="s">
        <v>20</v>
      </c>
      <c r="BV7" s="39" t="s">
        <v>16</v>
      </c>
      <c r="BW7" s="40" t="s">
        <v>17</v>
      </c>
      <c r="BX7" s="41" t="s">
        <v>24</v>
      </c>
      <c r="BY7" s="42" t="s">
        <v>20</v>
      </c>
      <c r="BZ7" s="39" t="s">
        <v>16</v>
      </c>
      <c r="CA7" s="40" t="s">
        <v>17</v>
      </c>
      <c r="CB7" s="43" t="s">
        <v>25</v>
      </c>
      <c r="CC7" s="42" t="s">
        <v>20</v>
      </c>
      <c r="CD7" s="46" t="s">
        <v>16</v>
      </c>
      <c r="CE7" s="47" t="s">
        <v>17</v>
      </c>
      <c r="CF7" s="36" t="s">
        <v>18</v>
      </c>
      <c r="CG7" s="37" t="s">
        <v>19</v>
      </c>
      <c r="CH7" s="38" t="s">
        <v>20</v>
      </c>
      <c r="CI7" s="39" t="s">
        <v>16</v>
      </c>
      <c r="CJ7" s="40" t="s">
        <v>17</v>
      </c>
      <c r="CK7" s="37" t="s">
        <v>21</v>
      </c>
      <c r="CL7" s="38" t="s">
        <v>20</v>
      </c>
      <c r="CM7" s="39" t="s">
        <v>16</v>
      </c>
      <c r="CN7" s="40" t="s">
        <v>17</v>
      </c>
      <c r="CO7" s="37" t="s">
        <v>22</v>
      </c>
      <c r="CP7" s="38" t="s">
        <v>20</v>
      </c>
      <c r="CQ7" s="39" t="s">
        <v>16</v>
      </c>
      <c r="CR7" s="40" t="s">
        <v>17</v>
      </c>
      <c r="CS7" s="37" t="s">
        <v>23</v>
      </c>
      <c r="CT7" s="38" t="s">
        <v>20</v>
      </c>
      <c r="CU7" s="39" t="s">
        <v>16</v>
      </c>
      <c r="CV7" s="40" t="s">
        <v>17</v>
      </c>
      <c r="CW7" s="41" t="s">
        <v>24</v>
      </c>
      <c r="CX7" s="42" t="s">
        <v>20</v>
      </c>
      <c r="CY7" s="39" t="s">
        <v>16</v>
      </c>
      <c r="CZ7" s="40" t="s">
        <v>17</v>
      </c>
      <c r="DA7" s="43" t="s">
        <v>25</v>
      </c>
      <c r="DB7" s="42" t="s">
        <v>20</v>
      </c>
      <c r="DC7" s="46" t="s">
        <v>16</v>
      </c>
      <c r="DD7" s="47" t="s">
        <v>17</v>
      </c>
      <c r="DE7" s="36" t="s">
        <v>18</v>
      </c>
      <c r="DF7" s="37" t="s">
        <v>19</v>
      </c>
      <c r="DG7" s="38" t="s">
        <v>20</v>
      </c>
      <c r="DH7" s="39" t="s">
        <v>16</v>
      </c>
      <c r="DI7" s="40" t="s">
        <v>17</v>
      </c>
      <c r="DJ7" s="37" t="s">
        <v>21</v>
      </c>
      <c r="DK7" s="38" t="s">
        <v>20</v>
      </c>
      <c r="DL7" s="39" t="s">
        <v>16</v>
      </c>
      <c r="DM7" s="40" t="s">
        <v>17</v>
      </c>
      <c r="DN7" s="37" t="s">
        <v>22</v>
      </c>
      <c r="DO7" s="38" t="s">
        <v>20</v>
      </c>
      <c r="DP7" s="39" t="s">
        <v>16</v>
      </c>
      <c r="DQ7" s="40" t="s">
        <v>17</v>
      </c>
      <c r="DR7" s="37" t="s">
        <v>23</v>
      </c>
      <c r="DS7" s="38" t="s">
        <v>20</v>
      </c>
      <c r="DT7" s="39" t="s">
        <v>16</v>
      </c>
      <c r="DU7" s="40" t="s">
        <v>17</v>
      </c>
      <c r="DV7" s="41" t="s">
        <v>24</v>
      </c>
      <c r="DW7" s="42" t="s">
        <v>20</v>
      </c>
      <c r="DX7" s="39" t="s">
        <v>16</v>
      </c>
      <c r="DY7" s="40" t="s">
        <v>17</v>
      </c>
      <c r="DZ7" s="43" t="s">
        <v>25</v>
      </c>
      <c r="EA7" s="42" t="s">
        <v>20</v>
      </c>
      <c r="EB7" s="46" t="s">
        <v>16</v>
      </c>
      <c r="EC7" s="48" t="s">
        <v>17</v>
      </c>
      <c r="ED7" s="36" t="s">
        <v>18</v>
      </c>
      <c r="EE7" s="37" t="s">
        <v>19</v>
      </c>
      <c r="EF7" s="38" t="s">
        <v>20</v>
      </c>
      <c r="EG7" s="39" t="s">
        <v>16</v>
      </c>
      <c r="EH7" s="40" t="s">
        <v>17</v>
      </c>
      <c r="EI7" s="37" t="s">
        <v>21</v>
      </c>
      <c r="EJ7" s="38" t="s">
        <v>20</v>
      </c>
      <c r="EK7" s="39" t="s">
        <v>16</v>
      </c>
      <c r="EL7" s="40" t="s">
        <v>17</v>
      </c>
      <c r="EM7" s="37" t="s">
        <v>22</v>
      </c>
      <c r="EN7" s="38" t="s">
        <v>20</v>
      </c>
      <c r="EO7" s="39" t="s">
        <v>16</v>
      </c>
      <c r="EP7" s="40" t="s">
        <v>17</v>
      </c>
      <c r="EQ7" s="37" t="s">
        <v>23</v>
      </c>
      <c r="ER7" s="38" t="s">
        <v>20</v>
      </c>
      <c r="ES7" s="39" t="s">
        <v>16</v>
      </c>
      <c r="ET7" s="40" t="s">
        <v>17</v>
      </c>
      <c r="EU7" s="41" t="s">
        <v>24</v>
      </c>
      <c r="EV7" s="42" t="s">
        <v>20</v>
      </c>
      <c r="EW7" s="39" t="s">
        <v>16</v>
      </c>
      <c r="EX7" s="40" t="s">
        <v>17</v>
      </c>
      <c r="EY7" s="43" t="s">
        <v>25</v>
      </c>
      <c r="EZ7" s="42" t="s">
        <v>20</v>
      </c>
      <c r="FA7" s="46" t="s">
        <v>16</v>
      </c>
      <c r="FB7" s="48" t="s">
        <v>17</v>
      </c>
      <c r="FC7" s="36" t="s">
        <v>18</v>
      </c>
      <c r="FD7" s="37" t="s">
        <v>19</v>
      </c>
      <c r="FE7" s="38" t="s">
        <v>20</v>
      </c>
      <c r="FF7" s="39" t="s">
        <v>16</v>
      </c>
      <c r="FG7" s="40" t="s">
        <v>17</v>
      </c>
      <c r="FH7" s="37" t="s">
        <v>21</v>
      </c>
      <c r="FI7" s="38" t="s">
        <v>20</v>
      </c>
      <c r="FJ7" s="39" t="s">
        <v>16</v>
      </c>
      <c r="FK7" s="40" t="s">
        <v>17</v>
      </c>
      <c r="FL7" s="37" t="s">
        <v>22</v>
      </c>
      <c r="FM7" s="38" t="s">
        <v>20</v>
      </c>
      <c r="FN7" s="39" t="s">
        <v>16</v>
      </c>
      <c r="FO7" s="40" t="s">
        <v>17</v>
      </c>
      <c r="FP7" s="37" t="s">
        <v>23</v>
      </c>
      <c r="FQ7" s="38" t="s">
        <v>20</v>
      </c>
      <c r="FR7" s="39" t="s">
        <v>16</v>
      </c>
      <c r="FS7" s="40" t="s">
        <v>17</v>
      </c>
      <c r="FT7" s="41" t="s">
        <v>24</v>
      </c>
      <c r="FU7" s="42" t="s">
        <v>20</v>
      </c>
      <c r="FV7" s="39" t="s">
        <v>16</v>
      </c>
      <c r="FW7" s="40" t="s">
        <v>17</v>
      </c>
      <c r="FX7" s="43" t="s">
        <v>25</v>
      </c>
      <c r="FY7" s="49" t="s">
        <v>20</v>
      </c>
      <c r="FZ7" s="50" t="s">
        <v>16</v>
      </c>
      <c r="GA7" s="51" t="s">
        <v>17</v>
      </c>
      <c r="GB7" s="29"/>
    </row>
    <row r="8" spans="1:184" ht="15.75" thickBot="1" x14ac:dyDescent="0.3">
      <c r="A8" s="30">
        <v>1</v>
      </c>
      <c r="B8" s="123">
        <f>'Week 1'!B8</f>
        <v>0</v>
      </c>
      <c r="C8" s="124">
        <f>'Week 1'!C8</f>
        <v>0</v>
      </c>
      <c r="D8" s="54"/>
      <c r="E8" s="55"/>
      <c r="F8" s="55"/>
      <c r="G8" s="56"/>
      <c r="H8" s="56"/>
      <c r="I8" s="57"/>
      <c r="J8" s="58"/>
      <c r="K8" s="59"/>
      <c r="L8" s="59"/>
      <c r="M8" s="59"/>
      <c r="N8" s="60"/>
      <c r="O8" s="59"/>
      <c r="P8" s="59"/>
      <c r="Q8" s="59"/>
      <c r="R8" s="60"/>
      <c r="S8" s="59"/>
      <c r="T8" s="59"/>
      <c r="U8" s="59"/>
      <c r="V8" s="60"/>
      <c r="W8" s="59"/>
      <c r="X8" s="59"/>
      <c r="Y8" s="59"/>
      <c r="Z8" s="60"/>
      <c r="AA8" s="59"/>
      <c r="AB8" s="59"/>
      <c r="AC8" s="59"/>
      <c r="AD8" s="61"/>
      <c r="AE8" s="59"/>
      <c r="AF8" s="59"/>
      <c r="AG8" s="59"/>
      <c r="AH8" s="62"/>
      <c r="AI8" s="63"/>
      <c r="AJ8" s="59"/>
      <c r="AK8" s="59"/>
      <c r="AL8" s="59"/>
      <c r="AM8" s="60"/>
      <c r="AN8" s="59"/>
      <c r="AO8" s="59"/>
      <c r="AP8" s="59"/>
      <c r="AQ8" s="60"/>
      <c r="AR8" s="59"/>
      <c r="AS8" s="59"/>
      <c r="AT8" s="59"/>
      <c r="AU8" s="60"/>
      <c r="AV8" s="59"/>
      <c r="AW8" s="59"/>
      <c r="AX8" s="59"/>
      <c r="AY8" s="60"/>
      <c r="AZ8" s="59"/>
      <c r="BA8" s="59"/>
      <c r="BB8" s="59"/>
      <c r="BC8" s="61"/>
      <c r="BD8" s="59"/>
      <c r="BE8" s="59"/>
      <c r="BF8" s="59"/>
      <c r="BG8" s="62"/>
      <c r="BH8" s="64"/>
      <c r="BI8" s="59"/>
      <c r="BJ8" s="59"/>
      <c r="BK8" s="59"/>
      <c r="BL8" s="60"/>
      <c r="BM8" s="59"/>
      <c r="BN8" s="59"/>
      <c r="BO8" s="59"/>
      <c r="BP8" s="60"/>
      <c r="BQ8" s="59"/>
      <c r="BR8" s="59"/>
      <c r="BS8" s="59"/>
      <c r="BT8" s="60"/>
      <c r="BU8" s="59"/>
      <c r="BV8" s="59"/>
      <c r="BW8" s="59"/>
      <c r="BX8" s="60"/>
      <c r="BY8" s="59"/>
      <c r="BZ8" s="59"/>
      <c r="CA8" s="59"/>
      <c r="CB8" s="61"/>
      <c r="CC8" s="59"/>
      <c r="CD8" s="59"/>
      <c r="CE8" s="59"/>
      <c r="CF8" s="65"/>
      <c r="CG8" s="64"/>
      <c r="CH8" s="59"/>
      <c r="CI8" s="59"/>
      <c r="CJ8" s="59"/>
      <c r="CK8" s="60"/>
      <c r="CL8" s="59"/>
      <c r="CM8" s="59"/>
      <c r="CN8" s="59"/>
      <c r="CO8" s="60"/>
      <c r="CP8" s="59"/>
      <c r="CQ8" s="59"/>
      <c r="CR8" s="59"/>
      <c r="CS8" s="60"/>
      <c r="CT8" s="59"/>
      <c r="CU8" s="59"/>
      <c r="CV8" s="59"/>
      <c r="CW8" s="60"/>
      <c r="CX8" s="59"/>
      <c r="CY8" s="59"/>
      <c r="CZ8" s="59"/>
      <c r="DA8" s="61"/>
      <c r="DB8" s="59"/>
      <c r="DC8" s="59"/>
      <c r="DD8" s="59"/>
      <c r="DE8" s="62"/>
      <c r="DF8" s="64"/>
      <c r="DG8" s="59"/>
      <c r="DH8" s="59"/>
      <c r="DI8" s="59"/>
      <c r="DJ8" s="60"/>
      <c r="DK8" s="59"/>
      <c r="DL8" s="59"/>
      <c r="DM8" s="59"/>
      <c r="DN8" s="60"/>
      <c r="DO8" s="59"/>
      <c r="DP8" s="59"/>
      <c r="DQ8" s="59"/>
      <c r="DR8" s="60"/>
      <c r="DS8" s="59"/>
      <c r="DT8" s="59"/>
      <c r="DU8" s="59"/>
      <c r="DV8" s="60"/>
      <c r="DW8" s="59"/>
      <c r="DX8" s="59"/>
      <c r="DY8" s="59"/>
      <c r="DZ8" s="61"/>
      <c r="EA8" s="59"/>
      <c r="EB8" s="59"/>
      <c r="EC8" s="59"/>
      <c r="ED8" s="62"/>
      <c r="EE8" s="64"/>
      <c r="EF8" s="59"/>
      <c r="EG8" s="59"/>
      <c r="EH8" s="59"/>
      <c r="EI8" s="60"/>
      <c r="EJ8" s="59"/>
      <c r="EK8" s="59"/>
      <c r="EL8" s="59"/>
      <c r="EM8" s="60"/>
      <c r="EN8" s="59"/>
      <c r="EO8" s="59"/>
      <c r="EP8" s="59"/>
      <c r="EQ8" s="60"/>
      <c r="ER8" s="59"/>
      <c r="ES8" s="59"/>
      <c r="ET8" s="59"/>
      <c r="EU8" s="60"/>
      <c r="EV8" s="59"/>
      <c r="EW8" s="59"/>
      <c r="EX8" s="59"/>
      <c r="EY8" s="61"/>
      <c r="EZ8" s="59"/>
      <c r="FA8" s="59"/>
      <c r="FB8" s="59"/>
      <c r="FC8" s="62"/>
      <c r="FD8" s="64"/>
      <c r="FE8" s="59"/>
      <c r="FF8" s="59"/>
      <c r="FG8" s="59"/>
      <c r="FH8" s="60"/>
      <c r="FI8" s="59">
        <v>0</v>
      </c>
      <c r="FJ8" s="59">
        <v>0</v>
      </c>
      <c r="FK8" s="59">
        <v>0</v>
      </c>
      <c r="FL8" s="60"/>
      <c r="FM8" s="59">
        <v>0</v>
      </c>
      <c r="FN8" s="59">
        <v>0</v>
      </c>
      <c r="FO8" s="59">
        <v>0</v>
      </c>
      <c r="FP8" s="60"/>
      <c r="FQ8" s="59">
        <v>0</v>
      </c>
      <c r="FR8" s="59">
        <v>0</v>
      </c>
      <c r="FS8" s="59">
        <v>0</v>
      </c>
      <c r="FT8" s="60"/>
      <c r="FU8" s="59">
        <v>0</v>
      </c>
      <c r="FV8" s="59">
        <v>0</v>
      </c>
      <c r="FW8" s="59">
        <v>0</v>
      </c>
      <c r="FX8" s="66"/>
      <c r="FY8" s="67">
        <v>0</v>
      </c>
      <c r="FZ8" s="67">
        <v>0</v>
      </c>
      <c r="GA8" s="67">
        <v>0</v>
      </c>
      <c r="GB8" s="29"/>
    </row>
    <row r="9" spans="1:184" ht="15.75" thickBot="1" x14ac:dyDescent="0.3">
      <c r="A9" s="30">
        <v>2</v>
      </c>
      <c r="B9" s="125">
        <f>'Week 1'!B9</f>
        <v>0</v>
      </c>
      <c r="C9" s="126">
        <f>'Week 1'!C9</f>
        <v>0</v>
      </c>
      <c r="D9" s="70"/>
      <c r="E9" s="71"/>
      <c r="F9" s="71"/>
      <c r="G9" s="71"/>
      <c r="H9" s="71"/>
      <c r="I9" s="57"/>
      <c r="J9" s="72"/>
      <c r="K9" s="59">
        <v>0</v>
      </c>
      <c r="L9" s="59">
        <v>0</v>
      </c>
      <c r="M9" s="59">
        <v>0</v>
      </c>
      <c r="N9" s="60"/>
      <c r="O9" s="59">
        <v>0</v>
      </c>
      <c r="P9" s="59">
        <v>0</v>
      </c>
      <c r="Q9" s="59">
        <v>0</v>
      </c>
      <c r="R9" s="60"/>
      <c r="S9" s="59">
        <v>0</v>
      </c>
      <c r="T9" s="59">
        <v>0</v>
      </c>
      <c r="U9" s="59">
        <v>0</v>
      </c>
      <c r="V9" s="60"/>
      <c r="W9" s="59">
        <v>0</v>
      </c>
      <c r="X9" s="59">
        <v>0</v>
      </c>
      <c r="Y9" s="59">
        <v>0</v>
      </c>
      <c r="Z9" s="60"/>
      <c r="AA9" s="59">
        <v>0</v>
      </c>
      <c r="AB9" s="59">
        <v>0</v>
      </c>
      <c r="AC9" s="59">
        <v>0</v>
      </c>
      <c r="AD9" s="61"/>
      <c r="AE9" s="59">
        <v>0</v>
      </c>
      <c r="AF9" s="59">
        <v>0</v>
      </c>
      <c r="AG9" s="59">
        <v>0</v>
      </c>
      <c r="AH9" s="62"/>
      <c r="AI9" s="63"/>
      <c r="AJ9" s="59">
        <v>0</v>
      </c>
      <c r="AK9" s="59">
        <v>0</v>
      </c>
      <c r="AL9" s="59">
        <v>0</v>
      </c>
      <c r="AM9" s="60"/>
      <c r="AN9" s="59">
        <v>0</v>
      </c>
      <c r="AO9" s="59">
        <v>0</v>
      </c>
      <c r="AP9" s="59">
        <v>0</v>
      </c>
      <c r="AQ9" s="60"/>
      <c r="AR9" s="59">
        <v>0</v>
      </c>
      <c r="AS9" s="59">
        <v>0</v>
      </c>
      <c r="AT9" s="59">
        <v>0</v>
      </c>
      <c r="AU9" s="60"/>
      <c r="AV9" s="59">
        <v>0</v>
      </c>
      <c r="AW9" s="59">
        <v>0</v>
      </c>
      <c r="AX9" s="59">
        <v>0</v>
      </c>
      <c r="AY9" s="60"/>
      <c r="AZ9" s="59">
        <v>0</v>
      </c>
      <c r="BA9" s="59">
        <v>0</v>
      </c>
      <c r="BB9" s="59">
        <v>0</v>
      </c>
      <c r="BC9" s="61"/>
      <c r="BD9" s="59">
        <v>0</v>
      </c>
      <c r="BE9" s="59">
        <v>0</v>
      </c>
      <c r="BF9" s="59">
        <v>0</v>
      </c>
      <c r="BG9" s="62"/>
      <c r="BH9" s="64"/>
      <c r="BI9" s="59">
        <v>0</v>
      </c>
      <c r="BJ9" s="59">
        <v>0</v>
      </c>
      <c r="BK9" s="59">
        <v>0</v>
      </c>
      <c r="BL9" s="60"/>
      <c r="BM9" s="59">
        <v>0</v>
      </c>
      <c r="BN9" s="59">
        <v>0</v>
      </c>
      <c r="BO9" s="59">
        <v>0</v>
      </c>
      <c r="BP9" s="60"/>
      <c r="BQ9" s="59">
        <v>0</v>
      </c>
      <c r="BR9" s="59">
        <v>0</v>
      </c>
      <c r="BS9" s="59">
        <v>0</v>
      </c>
      <c r="BT9" s="60"/>
      <c r="BU9" s="59">
        <v>0</v>
      </c>
      <c r="BV9" s="59">
        <v>0</v>
      </c>
      <c r="BW9" s="59">
        <v>0</v>
      </c>
      <c r="BX9" s="60"/>
      <c r="BY9" s="59">
        <v>0</v>
      </c>
      <c r="BZ9" s="59">
        <v>0</v>
      </c>
      <c r="CA9" s="59">
        <v>0</v>
      </c>
      <c r="CB9" s="61"/>
      <c r="CC9" s="59">
        <v>0</v>
      </c>
      <c r="CD9" s="59">
        <v>0</v>
      </c>
      <c r="CE9" s="59">
        <v>0</v>
      </c>
      <c r="CF9" s="65"/>
      <c r="CG9" s="64"/>
      <c r="CH9" s="59">
        <v>0</v>
      </c>
      <c r="CI9" s="59">
        <v>0</v>
      </c>
      <c r="CJ9" s="59">
        <v>0</v>
      </c>
      <c r="CK9" s="60"/>
      <c r="CL9" s="59">
        <v>0</v>
      </c>
      <c r="CM9" s="59">
        <v>0</v>
      </c>
      <c r="CN9" s="59">
        <v>0</v>
      </c>
      <c r="CO9" s="60"/>
      <c r="CP9" s="59">
        <v>0</v>
      </c>
      <c r="CQ9" s="59">
        <v>0</v>
      </c>
      <c r="CR9" s="59">
        <v>0</v>
      </c>
      <c r="CS9" s="60"/>
      <c r="CT9" s="59">
        <v>0</v>
      </c>
      <c r="CU9" s="59">
        <v>0</v>
      </c>
      <c r="CV9" s="59">
        <v>0</v>
      </c>
      <c r="CW9" s="60"/>
      <c r="CX9" s="59">
        <v>0</v>
      </c>
      <c r="CY9" s="59">
        <v>0</v>
      </c>
      <c r="CZ9" s="59">
        <v>0</v>
      </c>
      <c r="DA9" s="61"/>
      <c r="DB9" s="59">
        <v>0</v>
      </c>
      <c r="DC9" s="59">
        <v>0</v>
      </c>
      <c r="DD9" s="59">
        <v>0</v>
      </c>
      <c r="DE9" s="62"/>
      <c r="DF9" s="64"/>
      <c r="DG9" s="59">
        <v>0</v>
      </c>
      <c r="DH9" s="59">
        <v>0</v>
      </c>
      <c r="DI9" s="59">
        <v>0</v>
      </c>
      <c r="DJ9" s="60"/>
      <c r="DK9" s="59">
        <v>0</v>
      </c>
      <c r="DL9" s="59">
        <v>0</v>
      </c>
      <c r="DM9" s="59">
        <v>0</v>
      </c>
      <c r="DN9" s="60"/>
      <c r="DO9" s="59">
        <v>0</v>
      </c>
      <c r="DP9" s="59">
        <v>0</v>
      </c>
      <c r="DQ9" s="59">
        <v>0</v>
      </c>
      <c r="DR9" s="60"/>
      <c r="DS9" s="59">
        <v>0</v>
      </c>
      <c r="DT9" s="59">
        <v>0</v>
      </c>
      <c r="DU9" s="59">
        <v>0</v>
      </c>
      <c r="DV9" s="60"/>
      <c r="DW9" s="59">
        <v>0</v>
      </c>
      <c r="DX9" s="59">
        <v>0</v>
      </c>
      <c r="DY9" s="59">
        <v>0</v>
      </c>
      <c r="DZ9" s="61"/>
      <c r="EA9" s="59">
        <v>0</v>
      </c>
      <c r="EB9" s="59">
        <v>0</v>
      </c>
      <c r="EC9" s="59">
        <v>0</v>
      </c>
      <c r="ED9" s="62"/>
      <c r="EE9" s="64"/>
      <c r="EF9" s="59">
        <v>0</v>
      </c>
      <c r="EG9" s="59">
        <v>0</v>
      </c>
      <c r="EH9" s="59">
        <v>0</v>
      </c>
      <c r="EI9" s="60"/>
      <c r="EJ9" s="59">
        <v>0</v>
      </c>
      <c r="EK9" s="59">
        <v>0</v>
      </c>
      <c r="EL9" s="59">
        <v>0</v>
      </c>
      <c r="EM9" s="60"/>
      <c r="EN9" s="59">
        <v>0</v>
      </c>
      <c r="EO9" s="59">
        <v>0</v>
      </c>
      <c r="EP9" s="59">
        <v>0</v>
      </c>
      <c r="EQ9" s="60"/>
      <c r="ER9" s="59">
        <v>0</v>
      </c>
      <c r="ES9" s="59">
        <v>0</v>
      </c>
      <c r="ET9" s="59">
        <v>0</v>
      </c>
      <c r="EU9" s="60"/>
      <c r="EV9" s="59">
        <v>0</v>
      </c>
      <c r="EW9" s="59">
        <v>0</v>
      </c>
      <c r="EX9" s="59">
        <v>0</v>
      </c>
      <c r="EY9" s="61"/>
      <c r="EZ9" s="59">
        <v>0</v>
      </c>
      <c r="FA9" s="59">
        <v>0</v>
      </c>
      <c r="FB9" s="59">
        <v>0</v>
      </c>
      <c r="FC9" s="62"/>
      <c r="FD9" s="64"/>
      <c r="FE9" s="59">
        <v>0</v>
      </c>
      <c r="FF9" s="59">
        <v>0</v>
      </c>
      <c r="FG9" s="59">
        <v>0</v>
      </c>
      <c r="FH9" s="60"/>
      <c r="FI9" s="59">
        <v>0</v>
      </c>
      <c r="FJ9" s="59">
        <v>0</v>
      </c>
      <c r="FK9" s="59">
        <v>0</v>
      </c>
      <c r="FL9" s="60"/>
      <c r="FM9" s="59">
        <v>0</v>
      </c>
      <c r="FN9" s="59">
        <v>0</v>
      </c>
      <c r="FO9" s="59">
        <v>0</v>
      </c>
      <c r="FP9" s="60"/>
      <c r="FQ9" s="59">
        <v>0</v>
      </c>
      <c r="FR9" s="59">
        <v>0</v>
      </c>
      <c r="FS9" s="59">
        <v>0</v>
      </c>
      <c r="FT9" s="60"/>
      <c r="FU9" s="59">
        <v>0</v>
      </c>
      <c r="FV9" s="59">
        <v>0</v>
      </c>
      <c r="FW9" s="59">
        <v>0</v>
      </c>
      <c r="FX9" s="66"/>
      <c r="FY9" s="67">
        <v>0</v>
      </c>
      <c r="FZ9" s="67">
        <v>0</v>
      </c>
      <c r="GA9" s="67">
        <v>0</v>
      </c>
      <c r="GB9" s="29"/>
    </row>
    <row r="10" spans="1:184" ht="15.75" thickBot="1" x14ac:dyDescent="0.3">
      <c r="A10" s="30">
        <v>3</v>
      </c>
      <c r="B10" s="125">
        <f>'Week 1'!B10</f>
        <v>0</v>
      </c>
      <c r="C10" s="126">
        <f>'Week 1'!C10</f>
        <v>0</v>
      </c>
      <c r="D10" s="70"/>
      <c r="E10" s="71"/>
      <c r="F10" s="71"/>
      <c r="G10" s="71"/>
      <c r="H10" s="71"/>
      <c r="I10" s="57"/>
      <c r="J10" s="72"/>
      <c r="K10" s="59">
        <v>0</v>
      </c>
      <c r="L10" s="59">
        <v>0</v>
      </c>
      <c r="M10" s="59">
        <v>0</v>
      </c>
      <c r="N10" s="60"/>
      <c r="O10" s="59">
        <v>0</v>
      </c>
      <c r="P10" s="59">
        <v>0</v>
      </c>
      <c r="Q10" s="59">
        <v>0</v>
      </c>
      <c r="R10" s="60"/>
      <c r="S10" s="59">
        <v>0</v>
      </c>
      <c r="T10" s="59">
        <v>0</v>
      </c>
      <c r="U10" s="59">
        <v>0</v>
      </c>
      <c r="V10" s="60"/>
      <c r="W10" s="59">
        <v>0</v>
      </c>
      <c r="X10" s="59">
        <v>0</v>
      </c>
      <c r="Y10" s="59">
        <v>0</v>
      </c>
      <c r="Z10" s="60"/>
      <c r="AA10" s="59">
        <v>0</v>
      </c>
      <c r="AB10" s="59">
        <v>0</v>
      </c>
      <c r="AC10" s="59">
        <v>0</v>
      </c>
      <c r="AD10" s="61"/>
      <c r="AE10" s="59">
        <v>0</v>
      </c>
      <c r="AF10" s="59">
        <v>0</v>
      </c>
      <c r="AG10" s="59">
        <v>0</v>
      </c>
      <c r="AH10" s="62"/>
      <c r="AI10" s="63"/>
      <c r="AJ10" s="59">
        <v>0</v>
      </c>
      <c r="AK10" s="59">
        <v>0</v>
      </c>
      <c r="AL10" s="59">
        <v>0</v>
      </c>
      <c r="AM10" s="60"/>
      <c r="AN10" s="59">
        <v>0</v>
      </c>
      <c r="AO10" s="59">
        <v>0</v>
      </c>
      <c r="AP10" s="59">
        <v>0</v>
      </c>
      <c r="AQ10" s="60"/>
      <c r="AR10" s="59">
        <v>0</v>
      </c>
      <c r="AS10" s="59">
        <v>0</v>
      </c>
      <c r="AT10" s="59">
        <v>0</v>
      </c>
      <c r="AU10" s="60"/>
      <c r="AV10" s="59">
        <v>0</v>
      </c>
      <c r="AW10" s="59">
        <v>0</v>
      </c>
      <c r="AX10" s="59">
        <v>0</v>
      </c>
      <c r="AY10" s="60"/>
      <c r="AZ10" s="59">
        <v>0</v>
      </c>
      <c r="BA10" s="59">
        <v>0</v>
      </c>
      <c r="BB10" s="59">
        <v>0</v>
      </c>
      <c r="BC10" s="61"/>
      <c r="BD10" s="59">
        <v>0</v>
      </c>
      <c r="BE10" s="59">
        <v>0</v>
      </c>
      <c r="BF10" s="59">
        <v>0</v>
      </c>
      <c r="BG10" s="62"/>
      <c r="BH10" s="64"/>
      <c r="BI10" s="59">
        <v>0</v>
      </c>
      <c r="BJ10" s="59">
        <v>0</v>
      </c>
      <c r="BK10" s="59">
        <v>0</v>
      </c>
      <c r="BL10" s="60"/>
      <c r="BM10" s="59">
        <v>0</v>
      </c>
      <c r="BN10" s="59">
        <v>0</v>
      </c>
      <c r="BO10" s="59">
        <v>0</v>
      </c>
      <c r="BP10" s="60"/>
      <c r="BQ10" s="59">
        <v>0</v>
      </c>
      <c r="BR10" s="59">
        <v>0</v>
      </c>
      <c r="BS10" s="59">
        <v>0</v>
      </c>
      <c r="BT10" s="60"/>
      <c r="BU10" s="59">
        <v>0</v>
      </c>
      <c r="BV10" s="59">
        <v>0</v>
      </c>
      <c r="BW10" s="59">
        <v>0</v>
      </c>
      <c r="BX10" s="60"/>
      <c r="BY10" s="59">
        <v>0</v>
      </c>
      <c r="BZ10" s="59">
        <v>0</v>
      </c>
      <c r="CA10" s="59">
        <v>0</v>
      </c>
      <c r="CB10" s="61"/>
      <c r="CC10" s="59">
        <v>0</v>
      </c>
      <c r="CD10" s="59">
        <v>0</v>
      </c>
      <c r="CE10" s="59">
        <v>0</v>
      </c>
      <c r="CF10" s="65"/>
      <c r="CG10" s="64"/>
      <c r="CH10" s="59">
        <v>0</v>
      </c>
      <c r="CI10" s="59">
        <v>0</v>
      </c>
      <c r="CJ10" s="59">
        <v>0</v>
      </c>
      <c r="CK10" s="60"/>
      <c r="CL10" s="59">
        <v>0</v>
      </c>
      <c r="CM10" s="59">
        <v>0</v>
      </c>
      <c r="CN10" s="59">
        <v>0</v>
      </c>
      <c r="CO10" s="60"/>
      <c r="CP10" s="59">
        <v>0</v>
      </c>
      <c r="CQ10" s="59">
        <v>0</v>
      </c>
      <c r="CR10" s="59">
        <v>0</v>
      </c>
      <c r="CS10" s="60"/>
      <c r="CT10" s="59">
        <v>0</v>
      </c>
      <c r="CU10" s="59">
        <v>0</v>
      </c>
      <c r="CV10" s="59">
        <v>0</v>
      </c>
      <c r="CW10" s="60"/>
      <c r="CX10" s="59">
        <v>0</v>
      </c>
      <c r="CY10" s="59">
        <v>0</v>
      </c>
      <c r="CZ10" s="59">
        <v>0</v>
      </c>
      <c r="DA10" s="61"/>
      <c r="DB10" s="59">
        <v>0</v>
      </c>
      <c r="DC10" s="59">
        <v>0</v>
      </c>
      <c r="DD10" s="59">
        <v>0</v>
      </c>
      <c r="DE10" s="62"/>
      <c r="DF10" s="64"/>
      <c r="DG10" s="59">
        <v>0</v>
      </c>
      <c r="DH10" s="59">
        <v>0</v>
      </c>
      <c r="DI10" s="59">
        <v>0</v>
      </c>
      <c r="DJ10" s="60"/>
      <c r="DK10" s="59">
        <v>0</v>
      </c>
      <c r="DL10" s="59">
        <v>0</v>
      </c>
      <c r="DM10" s="59">
        <v>0</v>
      </c>
      <c r="DN10" s="60"/>
      <c r="DO10" s="59">
        <v>0</v>
      </c>
      <c r="DP10" s="59">
        <v>0</v>
      </c>
      <c r="DQ10" s="59">
        <v>0</v>
      </c>
      <c r="DR10" s="60"/>
      <c r="DS10" s="59">
        <v>0</v>
      </c>
      <c r="DT10" s="59">
        <v>0</v>
      </c>
      <c r="DU10" s="59">
        <v>0</v>
      </c>
      <c r="DV10" s="60"/>
      <c r="DW10" s="59">
        <v>0</v>
      </c>
      <c r="DX10" s="59">
        <v>0</v>
      </c>
      <c r="DY10" s="59">
        <v>0</v>
      </c>
      <c r="DZ10" s="61"/>
      <c r="EA10" s="59">
        <v>0</v>
      </c>
      <c r="EB10" s="59">
        <v>0</v>
      </c>
      <c r="EC10" s="59">
        <v>0</v>
      </c>
      <c r="ED10" s="62"/>
      <c r="EE10" s="64"/>
      <c r="EF10" s="59">
        <v>0</v>
      </c>
      <c r="EG10" s="59">
        <v>0</v>
      </c>
      <c r="EH10" s="59">
        <v>0</v>
      </c>
      <c r="EI10" s="60"/>
      <c r="EJ10" s="59">
        <v>0</v>
      </c>
      <c r="EK10" s="59">
        <v>0</v>
      </c>
      <c r="EL10" s="59">
        <v>0</v>
      </c>
      <c r="EM10" s="60"/>
      <c r="EN10" s="59">
        <v>0</v>
      </c>
      <c r="EO10" s="59">
        <v>0</v>
      </c>
      <c r="EP10" s="59">
        <v>0</v>
      </c>
      <c r="EQ10" s="60"/>
      <c r="ER10" s="59">
        <v>0</v>
      </c>
      <c r="ES10" s="59">
        <v>0</v>
      </c>
      <c r="ET10" s="59">
        <v>0</v>
      </c>
      <c r="EU10" s="60"/>
      <c r="EV10" s="59">
        <v>0</v>
      </c>
      <c r="EW10" s="59">
        <v>0</v>
      </c>
      <c r="EX10" s="59">
        <v>0</v>
      </c>
      <c r="EY10" s="61"/>
      <c r="EZ10" s="59">
        <v>0</v>
      </c>
      <c r="FA10" s="59">
        <v>0</v>
      </c>
      <c r="FB10" s="59">
        <v>0</v>
      </c>
      <c r="FC10" s="62"/>
      <c r="FD10" s="64"/>
      <c r="FE10" s="59">
        <v>0</v>
      </c>
      <c r="FF10" s="59">
        <v>0</v>
      </c>
      <c r="FG10" s="59">
        <v>0</v>
      </c>
      <c r="FH10" s="60"/>
      <c r="FI10" s="59">
        <v>0</v>
      </c>
      <c r="FJ10" s="59">
        <v>0</v>
      </c>
      <c r="FK10" s="59">
        <v>0</v>
      </c>
      <c r="FL10" s="60"/>
      <c r="FM10" s="59">
        <v>0</v>
      </c>
      <c r="FN10" s="59">
        <v>0</v>
      </c>
      <c r="FO10" s="59">
        <v>0</v>
      </c>
      <c r="FP10" s="60"/>
      <c r="FQ10" s="59">
        <v>0</v>
      </c>
      <c r="FR10" s="59">
        <v>0</v>
      </c>
      <c r="FS10" s="59">
        <v>0</v>
      </c>
      <c r="FT10" s="60"/>
      <c r="FU10" s="59">
        <v>0</v>
      </c>
      <c r="FV10" s="59">
        <v>0</v>
      </c>
      <c r="FW10" s="59">
        <v>0</v>
      </c>
      <c r="FX10" s="66"/>
      <c r="FY10" s="67">
        <v>0</v>
      </c>
      <c r="FZ10" s="67">
        <v>0</v>
      </c>
      <c r="GA10" s="67">
        <v>0</v>
      </c>
      <c r="GB10" s="29"/>
    </row>
    <row r="11" spans="1:184" ht="15.75" thickBot="1" x14ac:dyDescent="0.3">
      <c r="A11" s="30">
        <v>4</v>
      </c>
      <c r="B11" s="125">
        <f>'Week 1'!B11</f>
        <v>0</v>
      </c>
      <c r="C11" s="126">
        <f>'Week 1'!C11</f>
        <v>0</v>
      </c>
      <c r="D11" s="70"/>
      <c r="E11" s="71"/>
      <c r="F11" s="71"/>
      <c r="G11" s="71"/>
      <c r="H11" s="71"/>
      <c r="I11" s="57"/>
      <c r="J11" s="72"/>
      <c r="K11" s="59">
        <v>0</v>
      </c>
      <c r="L11" s="59">
        <v>0</v>
      </c>
      <c r="M11" s="59">
        <v>0</v>
      </c>
      <c r="N11" s="60"/>
      <c r="O11" s="59">
        <v>0</v>
      </c>
      <c r="P11" s="59">
        <v>0</v>
      </c>
      <c r="Q11" s="59">
        <v>0</v>
      </c>
      <c r="R11" s="60"/>
      <c r="S11" s="59">
        <v>0</v>
      </c>
      <c r="T11" s="59">
        <v>0</v>
      </c>
      <c r="U11" s="59">
        <v>0</v>
      </c>
      <c r="V11" s="60"/>
      <c r="W11" s="59">
        <v>0</v>
      </c>
      <c r="X11" s="59">
        <v>0</v>
      </c>
      <c r="Y11" s="59">
        <v>0</v>
      </c>
      <c r="Z11" s="60"/>
      <c r="AA11" s="59">
        <v>0</v>
      </c>
      <c r="AB11" s="59">
        <v>0</v>
      </c>
      <c r="AC11" s="59">
        <v>0</v>
      </c>
      <c r="AD11" s="61"/>
      <c r="AE11" s="59">
        <v>0</v>
      </c>
      <c r="AF11" s="59">
        <v>0</v>
      </c>
      <c r="AG11" s="59">
        <v>0</v>
      </c>
      <c r="AH11" s="62"/>
      <c r="AI11" s="63"/>
      <c r="AJ11" s="59">
        <v>0</v>
      </c>
      <c r="AK11" s="59">
        <v>0</v>
      </c>
      <c r="AL11" s="59">
        <v>0</v>
      </c>
      <c r="AM11" s="60"/>
      <c r="AN11" s="59">
        <v>0</v>
      </c>
      <c r="AO11" s="59">
        <v>0</v>
      </c>
      <c r="AP11" s="59">
        <v>0</v>
      </c>
      <c r="AQ11" s="60"/>
      <c r="AR11" s="59">
        <v>0</v>
      </c>
      <c r="AS11" s="59">
        <v>0</v>
      </c>
      <c r="AT11" s="59">
        <v>0</v>
      </c>
      <c r="AU11" s="60"/>
      <c r="AV11" s="59">
        <v>0</v>
      </c>
      <c r="AW11" s="59">
        <v>0</v>
      </c>
      <c r="AX11" s="59">
        <v>0</v>
      </c>
      <c r="AY11" s="60"/>
      <c r="AZ11" s="59">
        <v>0</v>
      </c>
      <c r="BA11" s="59">
        <v>0</v>
      </c>
      <c r="BB11" s="59">
        <v>0</v>
      </c>
      <c r="BC11" s="61"/>
      <c r="BD11" s="59">
        <v>0</v>
      </c>
      <c r="BE11" s="59">
        <v>0</v>
      </c>
      <c r="BF11" s="59">
        <v>0</v>
      </c>
      <c r="BG11" s="62"/>
      <c r="BH11" s="64"/>
      <c r="BI11" s="59">
        <v>0</v>
      </c>
      <c r="BJ11" s="59">
        <v>0</v>
      </c>
      <c r="BK11" s="59">
        <v>0</v>
      </c>
      <c r="BL11" s="60"/>
      <c r="BM11" s="59">
        <v>0</v>
      </c>
      <c r="BN11" s="59">
        <v>0</v>
      </c>
      <c r="BO11" s="59">
        <v>0</v>
      </c>
      <c r="BP11" s="60"/>
      <c r="BQ11" s="59">
        <v>0</v>
      </c>
      <c r="BR11" s="59">
        <v>0</v>
      </c>
      <c r="BS11" s="59">
        <v>0</v>
      </c>
      <c r="BT11" s="60"/>
      <c r="BU11" s="59">
        <v>0</v>
      </c>
      <c r="BV11" s="59">
        <v>0</v>
      </c>
      <c r="BW11" s="59">
        <v>0</v>
      </c>
      <c r="BX11" s="60"/>
      <c r="BY11" s="59">
        <v>0</v>
      </c>
      <c r="BZ11" s="59">
        <v>0</v>
      </c>
      <c r="CA11" s="59">
        <v>0</v>
      </c>
      <c r="CB11" s="61"/>
      <c r="CC11" s="59">
        <v>0</v>
      </c>
      <c r="CD11" s="59">
        <v>0</v>
      </c>
      <c r="CE11" s="59">
        <v>0</v>
      </c>
      <c r="CF11" s="65"/>
      <c r="CG11" s="64"/>
      <c r="CH11" s="59">
        <v>0</v>
      </c>
      <c r="CI11" s="59">
        <v>0</v>
      </c>
      <c r="CJ11" s="59">
        <v>0</v>
      </c>
      <c r="CK11" s="60"/>
      <c r="CL11" s="59">
        <v>0</v>
      </c>
      <c r="CM11" s="59">
        <v>0</v>
      </c>
      <c r="CN11" s="59">
        <v>0</v>
      </c>
      <c r="CO11" s="60"/>
      <c r="CP11" s="59">
        <v>0</v>
      </c>
      <c r="CQ11" s="59">
        <v>0</v>
      </c>
      <c r="CR11" s="59">
        <v>0</v>
      </c>
      <c r="CS11" s="60"/>
      <c r="CT11" s="59">
        <v>0</v>
      </c>
      <c r="CU11" s="59">
        <v>0</v>
      </c>
      <c r="CV11" s="59">
        <v>0</v>
      </c>
      <c r="CW11" s="60"/>
      <c r="CX11" s="59">
        <v>0</v>
      </c>
      <c r="CY11" s="59">
        <v>0</v>
      </c>
      <c r="CZ11" s="59">
        <v>0</v>
      </c>
      <c r="DA11" s="61"/>
      <c r="DB11" s="59">
        <v>0</v>
      </c>
      <c r="DC11" s="59">
        <v>0</v>
      </c>
      <c r="DD11" s="59">
        <v>0</v>
      </c>
      <c r="DE11" s="62"/>
      <c r="DF11" s="64"/>
      <c r="DG11" s="59">
        <v>0</v>
      </c>
      <c r="DH11" s="59">
        <v>0</v>
      </c>
      <c r="DI11" s="59">
        <v>0</v>
      </c>
      <c r="DJ11" s="60"/>
      <c r="DK11" s="59">
        <v>0</v>
      </c>
      <c r="DL11" s="59">
        <v>0</v>
      </c>
      <c r="DM11" s="59">
        <v>0</v>
      </c>
      <c r="DN11" s="60"/>
      <c r="DO11" s="59">
        <v>0</v>
      </c>
      <c r="DP11" s="59">
        <v>0</v>
      </c>
      <c r="DQ11" s="59">
        <v>0</v>
      </c>
      <c r="DR11" s="60"/>
      <c r="DS11" s="59">
        <v>0</v>
      </c>
      <c r="DT11" s="59">
        <v>0</v>
      </c>
      <c r="DU11" s="59">
        <v>0</v>
      </c>
      <c r="DV11" s="60"/>
      <c r="DW11" s="59">
        <v>0</v>
      </c>
      <c r="DX11" s="59">
        <v>0</v>
      </c>
      <c r="DY11" s="59">
        <v>0</v>
      </c>
      <c r="DZ11" s="61"/>
      <c r="EA11" s="59">
        <v>0</v>
      </c>
      <c r="EB11" s="59">
        <v>0</v>
      </c>
      <c r="EC11" s="59">
        <v>0</v>
      </c>
      <c r="ED11" s="62"/>
      <c r="EE11" s="64"/>
      <c r="EF11" s="59">
        <v>0</v>
      </c>
      <c r="EG11" s="59">
        <v>0</v>
      </c>
      <c r="EH11" s="59">
        <v>0</v>
      </c>
      <c r="EI11" s="60"/>
      <c r="EJ11" s="59">
        <v>0</v>
      </c>
      <c r="EK11" s="59">
        <v>0</v>
      </c>
      <c r="EL11" s="59">
        <v>0</v>
      </c>
      <c r="EM11" s="60"/>
      <c r="EN11" s="59">
        <v>0</v>
      </c>
      <c r="EO11" s="59">
        <v>0</v>
      </c>
      <c r="EP11" s="59">
        <v>0</v>
      </c>
      <c r="EQ11" s="60"/>
      <c r="ER11" s="59">
        <v>0</v>
      </c>
      <c r="ES11" s="59">
        <v>0</v>
      </c>
      <c r="ET11" s="59">
        <v>0</v>
      </c>
      <c r="EU11" s="60"/>
      <c r="EV11" s="59">
        <v>0</v>
      </c>
      <c r="EW11" s="59">
        <v>0</v>
      </c>
      <c r="EX11" s="59">
        <v>0</v>
      </c>
      <c r="EY11" s="61"/>
      <c r="EZ11" s="59">
        <v>0</v>
      </c>
      <c r="FA11" s="59">
        <v>0</v>
      </c>
      <c r="FB11" s="59">
        <v>0</v>
      </c>
      <c r="FC11" s="62"/>
      <c r="FD11" s="64"/>
      <c r="FE11" s="59">
        <v>0</v>
      </c>
      <c r="FF11" s="59">
        <v>0</v>
      </c>
      <c r="FG11" s="59">
        <v>0</v>
      </c>
      <c r="FH11" s="60"/>
      <c r="FI11" s="59">
        <v>0</v>
      </c>
      <c r="FJ11" s="59">
        <v>0</v>
      </c>
      <c r="FK11" s="59">
        <v>0</v>
      </c>
      <c r="FL11" s="60"/>
      <c r="FM11" s="59">
        <v>0</v>
      </c>
      <c r="FN11" s="59">
        <v>0</v>
      </c>
      <c r="FO11" s="59">
        <v>0</v>
      </c>
      <c r="FP11" s="60"/>
      <c r="FQ11" s="59">
        <v>0</v>
      </c>
      <c r="FR11" s="59">
        <v>0</v>
      </c>
      <c r="FS11" s="59">
        <v>0</v>
      </c>
      <c r="FT11" s="60"/>
      <c r="FU11" s="59">
        <v>0</v>
      </c>
      <c r="FV11" s="59">
        <v>0</v>
      </c>
      <c r="FW11" s="59">
        <v>0</v>
      </c>
      <c r="FX11" s="66"/>
      <c r="FY11" s="67">
        <v>0</v>
      </c>
      <c r="FZ11" s="67">
        <v>0</v>
      </c>
      <c r="GA11" s="67">
        <v>0</v>
      </c>
      <c r="GB11" s="29"/>
    </row>
    <row r="12" spans="1:184" ht="15.75" thickBot="1" x14ac:dyDescent="0.3">
      <c r="A12" s="30">
        <v>5</v>
      </c>
      <c r="B12" s="125">
        <f>'Week 1'!B12</f>
        <v>0</v>
      </c>
      <c r="C12" s="126">
        <f>'Week 1'!C12</f>
        <v>0</v>
      </c>
      <c r="D12" s="70"/>
      <c r="E12" s="71"/>
      <c r="F12" s="71"/>
      <c r="G12" s="71"/>
      <c r="H12" s="71"/>
      <c r="I12" s="57"/>
      <c r="J12" s="72"/>
      <c r="K12" s="59">
        <v>0</v>
      </c>
      <c r="L12" s="59">
        <v>0</v>
      </c>
      <c r="M12" s="59">
        <v>0</v>
      </c>
      <c r="N12" s="60"/>
      <c r="O12" s="59">
        <v>0</v>
      </c>
      <c r="P12" s="59">
        <v>0</v>
      </c>
      <c r="Q12" s="59">
        <v>0</v>
      </c>
      <c r="R12" s="60"/>
      <c r="S12" s="59">
        <v>0</v>
      </c>
      <c r="T12" s="59">
        <v>0</v>
      </c>
      <c r="U12" s="59">
        <v>0</v>
      </c>
      <c r="V12" s="60"/>
      <c r="W12" s="59">
        <v>0</v>
      </c>
      <c r="X12" s="59">
        <v>0</v>
      </c>
      <c r="Y12" s="59">
        <v>0</v>
      </c>
      <c r="Z12" s="60"/>
      <c r="AA12" s="59">
        <v>0</v>
      </c>
      <c r="AB12" s="59">
        <v>0</v>
      </c>
      <c r="AC12" s="59">
        <v>0</v>
      </c>
      <c r="AD12" s="61"/>
      <c r="AE12" s="59">
        <v>0</v>
      </c>
      <c r="AF12" s="59">
        <v>0</v>
      </c>
      <c r="AG12" s="59">
        <v>0</v>
      </c>
      <c r="AH12" s="62"/>
      <c r="AI12" s="63"/>
      <c r="AJ12" s="59">
        <v>0</v>
      </c>
      <c r="AK12" s="59">
        <v>0</v>
      </c>
      <c r="AL12" s="59">
        <v>0</v>
      </c>
      <c r="AM12" s="60"/>
      <c r="AN12" s="59">
        <v>0</v>
      </c>
      <c r="AO12" s="59">
        <v>0</v>
      </c>
      <c r="AP12" s="59">
        <v>0</v>
      </c>
      <c r="AQ12" s="60"/>
      <c r="AR12" s="59">
        <v>0</v>
      </c>
      <c r="AS12" s="59">
        <v>0</v>
      </c>
      <c r="AT12" s="59">
        <v>0</v>
      </c>
      <c r="AU12" s="60"/>
      <c r="AV12" s="59">
        <v>0</v>
      </c>
      <c r="AW12" s="59">
        <v>0</v>
      </c>
      <c r="AX12" s="59">
        <v>0</v>
      </c>
      <c r="AY12" s="60"/>
      <c r="AZ12" s="59">
        <v>0</v>
      </c>
      <c r="BA12" s="59">
        <v>0</v>
      </c>
      <c r="BB12" s="59">
        <v>0</v>
      </c>
      <c r="BC12" s="61"/>
      <c r="BD12" s="59">
        <v>0</v>
      </c>
      <c r="BE12" s="59">
        <v>0</v>
      </c>
      <c r="BF12" s="59">
        <v>0</v>
      </c>
      <c r="BG12" s="62"/>
      <c r="BH12" s="64"/>
      <c r="BI12" s="59">
        <v>0</v>
      </c>
      <c r="BJ12" s="59">
        <v>0</v>
      </c>
      <c r="BK12" s="59">
        <v>0</v>
      </c>
      <c r="BL12" s="60"/>
      <c r="BM12" s="59">
        <v>0</v>
      </c>
      <c r="BN12" s="59">
        <v>0</v>
      </c>
      <c r="BO12" s="59">
        <v>0</v>
      </c>
      <c r="BP12" s="60"/>
      <c r="BQ12" s="59">
        <v>0</v>
      </c>
      <c r="BR12" s="59">
        <v>0</v>
      </c>
      <c r="BS12" s="59">
        <v>0</v>
      </c>
      <c r="BT12" s="60"/>
      <c r="BU12" s="59">
        <v>0</v>
      </c>
      <c r="BV12" s="59">
        <v>0</v>
      </c>
      <c r="BW12" s="59">
        <v>0</v>
      </c>
      <c r="BX12" s="60"/>
      <c r="BY12" s="59">
        <v>0</v>
      </c>
      <c r="BZ12" s="59">
        <v>0</v>
      </c>
      <c r="CA12" s="59">
        <v>0</v>
      </c>
      <c r="CB12" s="61"/>
      <c r="CC12" s="59">
        <v>0</v>
      </c>
      <c r="CD12" s="59">
        <v>0</v>
      </c>
      <c r="CE12" s="59">
        <v>0</v>
      </c>
      <c r="CF12" s="65"/>
      <c r="CG12" s="64"/>
      <c r="CH12" s="59">
        <v>0</v>
      </c>
      <c r="CI12" s="59">
        <v>0</v>
      </c>
      <c r="CJ12" s="59">
        <v>0</v>
      </c>
      <c r="CK12" s="60"/>
      <c r="CL12" s="59">
        <v>0</v>
      </c>
      <c r="CM12" s="59">
        <v>0</v>
      </c>
      <c r="CN12" s="59">
        <v>0</v>
      </c>
      <c r="CO12" s="60"/>
      <c r="CP12" s="59">
        <v>0</v>
      </c>
      <c r="CQ12" s="59">
        <v>0</v>
      </c>
      <c r="CR12" s="59">
        <v>0</v>
      </c>
      <c r="CS12" s="60"/>
      <c r="CT12" s="59">
        <v>0</v>
      </c>
      <c r="CU12" s="59">
        <v>0</v>
      </c>
      <c r="CV12" s="59">
        <v>0</v>
      </c>
      <c r="CW12" s="60"/>
      <c r="CX12" s="59">
        <v>0</v>
      </c>
      <c r="CY12" s="59">
        <v>0</v>
      </c>
      <c r="CZ12" s="59">
        <v>0</v>
      </c>
      <c r="DA12" s="61"/>
      <c r="DB12" s="59">
        <v>0</v>
      </c>
      <c r="DC12" s="59">
        <v>0</v>
      </c>
      <c r="DD12" s="59">
        <v>0</v>
      </c>
      <c r="DE12" s="62"/>
      <c r="DF12" s="64"/>
      <c r="DG12" s="59">
        <v>0</v>
      </c>
      <c r="DH12" s="59">
        <v>0</v>
      </c>
      <c r="DI12" s="59">
        <v>0</v>
      </c>
      <c r="DJ12" s="60"/>
      <c r="DK12" s="59">
        <v>0</v>
      </c>
      <c r="DL12" s="59">
        <v>0</v>
      </c>
      <c r="DM12" s="59">
        <v>0</v>
      </c>
      <c r="DN12" s="60"/>
      <c r="DO12" s="59">
        <v>0</v>
      </c>
      <c r="DP12" s="59">
        <v>0</v>
      </c>
      <c r="DQ12" s="59">
        <v>0</v>
      </c>
      <c r="DR12" s="60"/>
      <c r="DS12" s="59">
        <v>0</v>
      </c>
      <c r="DT12" s="59">
        <v>0</v>
      </c>
      <c r="DU12" s="59">
        <v>0</v>
      </c>
      <c r="DV12" s="60"/>
      <c r="DW12" s="59">
        <v>0</v>
      </c>
      <c r="DX12" s="59">
        <v>0</v>
      </c>
      <c r="DY12" s="59">
        <v>0</v>
      </c>
      <c r="DZ12" s="61"/>
      <c r="EA12" s="59">
        <v>0</v>
      </c>
      <c r="EB12" s="59">
        <v>0</v>
      </c>
      <c r="EC12" s="59">
        <v>0</v>
      </c>
      <c r="ED12" s="62"/>
      <c r="EE12" s="64"/>
      <c r="EF12" s="59">
        <v>0</v>
      </c>
      <c r="EG12" s="59">
        <v>0</v>
      </c>
      <c r="EH12" s="59">
        <v>0</v>
      </c>
      <c r="EI12" s="60"/>
      <c r="EJ12" s="59">
        <v>0</v>
      </c>
      <c r="EK12" s="59">
        <v>0</v>
      </c>
      <c r="EL12" s="59">
        <v>0</v>
      </c>
      <c r="EM12" s="60"/>
      <c r="EN12" s="59">
        <v>0</v>
      </c>
      <c r="EO12" s="59">
        <v>0</v>
      </c>
      <c r="EP12" s="59">
        <v>0</v>
      </c>
      <c r="EQ12" s="60"/>
      <c r="ER12" s="59">
        <v>0</v>
      </c>
      <c r="ES12" s="59">
        <v>0</v>
      </c>
      <c r="ET12" s="59">
        <v>0</v>
      </c>
      <c r="EU12" s="60"/>
      <c r="EV12" s="59">
        <v>0</v>
      </c>
      <c r="EW12" s="59">
        <v>0</v>
      </c>
      <c r="EX12" s="59">
        <v>0</v>
      </c>
      <c r="EY12" s="61"/>
      <c r="EZ12" s="59">
        <v>0</v>
      </c>
      <c r="FA12" s="59">
        <v>0</v>
      </c>
      <c r="FB12" s="59">
        <v>0</v>
      </c>
      <c r="FC12" s="62"/>
      <c r="FD12" s="64"/>
      <c r="FE12" s="59">
        <v>0</v>
      </c>
      <c r="FF12" s="59">
        <v>0</v>
      </c>
      <c r="FG12" s="59">
        <v>0</v>
      </c>
      <c r="FH12" s="60"/>
      <c r="FI12" s="59">
        <v>0</v>
      </c>
      <c r="FJ12" s="59">
        <v>0</v>
      </c>
      <c r="FK12" s="59">
        <v>0</v>
      </c>
      <c r="FL12" s="60"/>
      <c r="FM12" s="59">
        <v>0</v>
      </c>
      <c r="FN12" s="59">
        <v>0</v>
      </c>
      <c r="FO12" s="59">
        <v>0</v>
      </c>
      <c r="FP12" s="60"/>
      <c r="FQ12" s="59">
        <v>0</v>
      </c>
      <c r="FR12" s="59">
        <v>0</v>
      </c>
      <c r="FS12" s="59">
        <v>0</v>
      </c>
      <c r="FT12" s="60"/>
      <c r="FU12" s="59">
        <v>0</v>
      </c>
      <c r="FV12" s="59">
        <v>0</v>
      </c>
      <c r="FW12" s="59">
        <v>0</v>
      </c>
      <c r="FX12" s="66"/>
      <c r="FY12" s="67">
        <v>0</v>
      </c>
      <c r="FZ12" s="67">
        <v>0</v>
      </c>
      <c r="GA12" s="67">
        <v>0</v>
      </c>
      <c r="GB12" s="29"/>
    </row>
    <row r="13" spans="1:184" ht="15.75" thickBot="1" x14ac:dyDescent="0.3">
      <c r="A13" s="30">
        <v>6</v>
      </c>
      <c r="B13" s="125" t="str">
        <f>'Week 1'!B13</f>
        <v/>
      </c>
      <c r="C13" s="126" t="str">
        <f>'Week 1'!C13</f>
        <v/>
      </c>
      <c r="D13" s="73"/>
      <c r="E13" s="71"/>
      <c r="F13" s="71"/>
      <c r="G13" s="71"/>
      <c r="H13" s="71"/>
      <c r="I13" s="57"/>
      <c r="J13" s="72"/>
      <c r="K13" s="59">
        <v>0</v>
      </c>
      <c r="L13" s="59">
        <v>0</v>
      </c>
      <c r="M13" s="59">
        <v>0</v>
      </c>
      <c r="N13" s="60"/>
      <c r="O13" s="59">
        <v>0</v>
      </c>
      <c r="P13" s="59">
        <v>0</v>
      </c>
      <c r="Q13" s="59">
        <v>0</v>
      </c>
      <c r="R13" s="60"/>
      <c r="S13" s="59">
        <v>0</v>
      </c>
      <c r="T13" s="59">
        <v>0</v>
      </c>
      <c r="U13" s="59">
        <v>0</v>
      </c>
      <c r="V13" s="60"/>
      <c r="W13" s="59">
        <v>0</v>
      </c>
      <c r="X13" s="59">
        <v>0</v>
      </c>
      <c r="Y13" s="59">
        <v>0</v>
      </c>
      <c r="Z13" s="60"/>
      <c r="AA13" s="59">
        <v>0</v>
      </c>
      <c r="AB13" s="59">
        <v>0</v>
      </c>
      <c r="AC13" s="59">
        <v>0</v>
      </c>
      <c r="AD13" s="61"/>
      <c r="AE13" s="59">
        <v>0</v>
      </c>
      <c r="AF13" s="59">
        <v>0</v>
      </c>
      <c r="AG13" s="59">
        <v>0</v>
      </c>
      <c r="AH13" s="62"/>
      <c r="AI13" s="63"/>
      <c r="AJ13" s="59">
        <v>0</v>
      </c>
      <c r="AK13" s="59">
        <v>0</v>
      </c>
      <c r="AL13" s="59">
        <v>0</v>
      </c>
      <c r="AM13" s="60"/>
      <c r="AN13" s="59">
        <v>0</v>
      </c>
      <c r="AO13" s="59">
        <v>0</v>
      </c>
      <c r="AP13" s="59">
        <v>0</v>
      </c>
      <c r="AQ13" s="60"/>
      <c r="AR13" s="59">
        <v>0</v>
      </c>
      <c r="AS13" s="59">
        <v>0</v>
      </c>
      <c r="AT13" s="59">
        <v>0</v>
      </c>
      <c r="AU13" s="60"/>
      <c r="AV13" s="59">
        <v>0</v>
      </c>
      <c r="AW13" s="59">
        <v>0</v>
      </c>
      <c r="AX13" s="59">
        <v>0</v>
      </c>
      <c r="AY13" s="60"/>
      <c r="AZ13" s="59">
        <v>0</v>
      </c>
      <c r="BA13" s="59">
        <v>0</v>
      </c>
      <c r="BB13" s="59">
        <v>0</v>
      </c>
      <c r="BC13" s="61"/>
      <c r="BD13" s="59">
        <v>0</v>
      </c>
      <c r="BE13" s="59">
        <v>0</v>
      </c>
      <c r="BF13" s="59">
        <v>0</v>
      </c>
      <c r="BG13" s="62"/>
      <c r="BH13" s="64"/>
      <c r="BI13" s="59">
        <v>0</v>
      </c>
      <c r="BJ13" s="59">
        <v>0</v>
      </c>
      <c r="BK13" s="59">
        <v>0</v>
      </c>
      <c r="BL13" s="60"/>
      <c r="BM13" s="59">
        <v>0</v>
      </c>
      <c r="BN13" s="59">
        <v>0</v>
      </c>
      <c r="BO13" s="59">
        <v>0</v>
      </c>
      <c r="BP13" s="60"/>
      <c r="BQ13" s="59">
        <v>0</v>
      </c>
      <c r="BR13" s="59">
        <v>0</v>
      </c>
      <c r="BS13" s="59">
        <v>0</v>
      </c>
      <c r="BT13" s="60"/>
      <c r="BU13" s="59">
        <v>0</v>
      </c>
      <c r="BV13" s="59">
        <v>0</v>
      </c>
      <c r="BW13" s="59">
        <v>0</v>
      </c>
      <c r="BX13" s="60"/>
      <c r="BY13" s="59">
        <v>0</v>
      </c>
      <c r="BZ13" s="59">
        <v>0</v>
      </c>
      <c r="CA13" s="59">
        <v>0</v>
      </c>
      <c r="CB13" s="61"/>
      <c r="CC13" s="59">
        <v>0</v>
      </c>
      <c r="CD13" s="59">
        <v>0</v>
      </c>
      <c r="CE13" s="59">
        <v>0</v>
      </c>
      <c r="CF13" s="65"/>
      <c r="CG13" s="64"/>
      <c r="CH13" s="59">
        <v>0</v>
      </c>
      <c r="CI13" s="59">
        <v>0</v>
      </c>
      <c r="CJ13" s="59">
        <v>0</v>
      </c>
      <c r="CK13" s="60"/>
      <c r="CL13" s="59">
        <v>0</v>
      </c>
      <c r="CM13" s="59">
        <v>0</v>
      </c>
      <c r="CN13" s="59">
        <v>0</v>
      </c>
      <c r="CO13" s="60"/>
      <c r="CP13" s="59">
        <v>0</v>
      </c>
      <c r="CQ13" s="59">
        <v>0</v>
      </c>
      <c r="CR13" s="59">
        <v>0</v>
      </c>
      <c r="CS13" s="60"/>
      <c r="CT13" s="59">
        <v>0</v>
      </c>
      <c r="CU13" s="59">
        <v>0</v>
      </c>
      <c r="CV13" s="59">
        <v>0</v>
      </c>
      <c r="CW13" s="60"/>
      <c r="CX13" s="59">
        <v>0</v>
      </c>
      <c r="CY13" s="59">
        <v>0</v>
      </c>
      <c r="CZ13" s="59">
        <v>0</v>
      </c>
      <c r="DA13" s="61"/>
      <c r="DB13" s="59">
        <v>0</v>
      </c>
      <c r="DC13" s="59">
        <v>0</v>
      </c>
      <c r="DD13" s="59">
        <v>0</v>
      </c>
      <c r="DE13" s="62"/>
      <c r="DF13" s="64"/>
      <c r="DG13" s="59">
        <v>0</v>
      </c>
      <c r="DH13" s="59">
        <v>0</v>
      </c>
      <c r="DI13" s="59">
        <v>0</v>
      </c>
      <c r="DJ13" s="60"/>
      <c r="DK13" s="59">
        <v>0</v>
      </c>
      <c r="DL13" s="59">
        <v>0</v>
      </c>
      <c r="DM13" s="59">
        <v>0</v>
      </c>
      <c r="DN13" s="60"/>
      <c r="DO13" s="59">
        <v>0</v>
      </c>
      <c r="DP13" s="59">
        <v>0</v>
      </c>
      <c r="DQ13" s="59">
        <v>0</v>
      </c>
      <c r="DR13" s="60"/>
      <c r="DS13" s="59">
        <v>0</v>
      </c>
      <c r="DT13" s="59">
        <v>0</v>
      </c>
      <c r="DU13" s="59">
        <v>0</v>
      </c>
      <c r="DV13" s="60"/>
      <c r="DW13" s="59">
        <v>0</v>
      </c>
      <c r="DX13" s="59">
        <v>0</v>
      </c>
      <c r="DY13" s="59">
        <v>0</v>
      </c>
      <c r="DZ13" s="61"/>
      <c r="EA13" s="59">
        <v>0</v>
      </c>
      <c r="EB13" s="59">
        <v>0</v>
      </c>
      <c r="EC13" s="59">
        <v>0</v>
      </c>
      <c r="ED13" s="62"/>
      <c r="EE13" s="64"/>
      <c r="EF13" s="59">
        <v>0</v>
      </c>
      <c r="EG13" s="59">
        <v>0</v>
      </c>
      <c r="EH13" s="59">
        <v>0</v>
      </c>
      <c r="EI13" s="60"/>
      <c r="EJ13" s="59">
        <v>0</v>
      </c>
      <c r="EK13" s="59">
        <v>0</v>
      </c>
      <c r="EL13" s="59">
        <v>0</v>
      </c>
      <c r="EM13" s="60"/>
      <c r="EN13" s="59">
        <v>0</v>
      </c>
      <c r="EO13" s="59">
        <v>0</v>
      </c>
      <c r="EP13" s="59">
        <v>0</v>
      </c>
      <c r="EQ13" s="60"/>
      <c r="ER13" s="59">
        <v>0</v>
      </c>
      <c r="ES13" s="59">
        <v>0</v>
      </c>
      <c r="ET13" s="59">
        <v>0</v>
      </c>
      <c r="EU13" s="60"/>
      <c r="EV13" s="59">
        <v>0</v>
      </c>
      <c r="EW13" s="59">
        <v>0</v>
      </c>
      <c r="EX13" s="59">
        <v>0</v>
      </c>
      <c r="EY13" s="61"/>
      <c r="EZ13" s="59">
        <v>0</v>
      </c>
      <c r="FA13" s="59">
        <v>0</v>
      </c>
      <c r="FB13" s="59">
        <v>0</v>
      </c>
      <c r="FC13" s="62"/>
      <c r="FD13" s="64"/>
      <c r="FE13" s="59">
        <v>0</v>
      </c>
      <c r="FF13" s="59">
        <v>0</v>
      </c>
      <c r="FG13" s="59">
        <v>0</v>
      </c>
      <c r="FH13" s="60"/>
      <c r="FI13" s="59">
        <v>0</v>
      </c>
      <c r="FJ13" s="59">
        <v>0</v>
      </c>
      <c r="FK13" s="59">
        <v>0</v>
      </c>
      <c r="FL13" s="60"/>
      <c r="FM13" s="59">
        <v>0</v>
      </c>
      <c r="FN13" s="59">
        <v>0</v>
      </c>
      <c r="FO13" s="59">
        <v>0</v>
      </c>
      <c r="FP13" s="60"/>
      <c r="FQ13" s="59">
        <v>0</v>
      </c>
      <c r="FR13" s="59">
        <v>0</v>
      </c>
      <c r="FS13" s="59">
        <v>0</v>
      </c>
      <c r="FT13" s="60"/>
      <c r="FU13" s="59">
        <v>0</v>
      </c>
      <c r="FV13" s="59">
        <v>0</v>
      </c>
      <c r="FW13" s="59">
        <v>0</v>
      </c>
      <c r="FX13" s="66"/>
      <c r="FY13" s="67">
        <v>0</v>
      </c>
      <c r="FZ13" s="67">
        <v>0</v>
      </c>
      <c r="GA13" s="67">
        <v>0</v>
      </c>
      <c r="GB13" s="29"/>
    </row>
    <row r="14" spans="1:184" ht="15.75" thickBot="1" x14ac:dyDescent="0.3">
      <c r="A14" s="30">
        <v>7</v>
      </c>
      <c r="B14" s="125" t="str">
        <f>'Week 1'!B14</f>
        <v/>
      </c>
      <c r="C14" s="126" t="str">
        <f>'Week 1'!C14</f>
        <v/>
      </c>
      <c r="D14" s="70"/>
      <c r="E14" s="71"/>
      <c r="F14" s="71"/>
      <c r="G14" s="71"/>
      <c r="H14" s="71"/>
      <c r="I14" s="57"/>
      <c r="J14" s="72"/>
      <c r="K14" s="59">
        <v>0</v>
      </c>
      <c r="L14" s="59">
        <v>0</v>
      </c>
      <c r="M14" s="59">
        <v>0</v>
      </c>
      <c r="N14" s="60"/>
      <c r="O14" s="59">
        <v>0</v>
      </c>
      <c r="P14" s="59">
        <v>0</v>
      </c>
      <c r="Q14" s="59">
        <v>0</v>
      </c>
      <c r="R14" s="60"/>
      <c r="S14" s="59">
        <v>0</v>
      </c>
      <c r="T14" s="59">
        <v>0</v>
      </c>
      <c r="U14" s="59">
        <v>0</v>
      </c>
      <c r="V14" s="60"/>
      <c r="W14" s="59">
        <v>0</v>
      </c>
      <c r="X14" s="59">
        <v>0</v>
      </c>
      <c r="Y14" s="59">
        <v>0</v>
      </c>
      <c r="Z14" s="60"/>
      <c r="AA14" s="59">
        <v>0</v>
      </c>
      <c r="AB14" s="59">
        <v>0</v>
      </c>
      <c r="AC14" s="59">
        <v>0</v>
      </c>
      <c r="AD14" s="61"/>
      <c r="AE14" s="59">
        <v>0</v>
      </c>
      <c r="AF14" s="59">
        <v>0</v>
      </c>
      <c r="AG14" s="59">
        <v>0</v>
      </c>
      <c r="AH14" s="62"/>
      <c r="AI14" s="63"/>
      <c r="AJ14" s="59">
        <v>0</v>
      </c>
      <c r="AK14" s="59">
        <v>0</v>
      </c>
      <c r="AL14" s="59">
        <v>0</v>
      </c>
      <c r="AM14" s="60"/>
      <c r="AN14" s="59">
        <v>0</v>
      </c>
      <c r="AO14" s="59">
        <v>0</v>
      </c>
      <c r="AP14" s="59">
        <v>0</v>
      </c>
      <c r="AQ14" s="60"/>
      <c r="AR14" s="59">
        <v>0</v>
      </c>
      <c r="AS14" s="59">
        <v>0</v>
      </c>
      <c r="AT14" s="59">
        <v>0</v>
      </c>
      <c r="AU14" s="60"/>
      <c r="AV14" s="59">
        <v>0</v>
      </c>
      <c r="AW14" s="59">
        <v>0</v>
      </c>
      <c r="AX14" s="59">
        <v>0</v>
      </c>
      <c r="AY14" s="60"/>
      <c r="AZ14" s="59">
        <v>0</v>
      </c>
      <c r="BA14" s="59">
        <v>0</v>
      </c>
      <c r="BB14" s="59">
        <v>0</v>
      </c>
      <c r="BC14" s="61"/>
      <c r="BD14" s="59">
        <v>0</v>
      </c>
      <c r="BE14" s="59">
        <v>0</v>
      </c>
      <c r="BF14" s="59">
        <v>0</v>
      </c>
      <c r="BG14" s="62"/>
      <c r="BH14" s="64"/>
      <c r="BI14" s="59">
        <v>0</v>
      </c>
      <c r="BJ14" s="59">
        <v>0</v>
      </c>
      <c r="BK14" s="59">
        <v>0</v>
      </c>
      <c r="BL14" s="60"/>
      <c r="BM14" s="59">
        <v>0</v>
      </c>
      <c r="BN14" s="59">
        <v>0</v>
      </c>
      <c r="BO14" s="59">
        <v>0</v>
      </c>
      <c r="BP14" s="60"/>
      <c r="BQ14" s="59">
        <v>0</v>
      </c>
      <c r="BR14" s="59">
        <v>0</v>
      </c>
      <c r="BS14" s="59">
        <v>0</v>
      </c>
      <c r="BT14" s="60"/>
      <c r="BU14" s="59">
        <v>0</v>
      </c>
      <c r="BV14" s="59">
        <v>0</v>
      </c>
      <c r="BW14" s="59">
        <v>0</v>
      </c>
      <c r="BX14" s="60"/>
      <c r="BY14" s="59">
        <v>0</v>
      </c>
      <c r="BZ14" s="59">
        <v>0</v>
      </c>
      <c r="CA14" s="59">
        <v>0</v>
      </c>
      <c r="CB14" s="61"/>
      <c r="CC14" s="59">
        <v>0</v>
      </c>
      <c r="CD14" s="59">
        <v>0</v>
      </c>
      <c r="CE14" s="59">
        <v>0</v>
      </c>
      <c r="CF14" s="65"/>
      <c r="CG14" s="64"/>
      <c r="CH14" s="59">
        <v>0</v>
      </c>
      <c r="CI14" s="59">
        <v>0</v>
      </c>
      <c r="CJ14" s="59">
        <v>0</v>
      </c>
      <c r="CK14" s="60"/>
      <c r="CL14" s="59">
        <v>0</v>
      </c>
      <c r="CM14" s="59">
        <v>0</v>
      </c>
      <c r="CN14" s="59">
        <v>0</v>
      </c>
      <c r="CO14" s="60"/>
      <c r="CP14" s="59">
        <v>0</v>
      </c>
      <c r="CQ14" s="59">
        <v>0</v>
      </c>
      <c r="CR14" s="59">
        <v>0</v>
      </c>
      <c r="CS14" s="60"/>
      <c r="CT14" s="59">
        <v>0</v>
      </c>
      <c r="CU14" s="59">
        <v>0</v>
      </c>
      <c r="CV14" s="59">
        <v>0</v>
      </c>
      <c r="CW14" s="60"/>
      <c r="CX14" s="59">
        <v>0</v>
      </c>
      <c r="CY14" s="59">
        <v>0</v>
      </c>
      <c r="CZ14" s="59">
        <v>0</v>
      </c>
      <c r="DA14" s="61"/>
      <c r="DB14" s="59">
        <v>0</v>
      </c>
      <c r="DC14" s="59">
        <v>0</v>
      </c>
      <c r="DD14" s="59">
        <v>0</v>
      </c>
      <c r="DE14" s="62"/>
      <c r="DF14" s="64"/>
      <c r="DG14" s="59">
        <v>0</v>
      </c>
      <c r="DH14" s="59">
        <v>0</v>
      </c>
      <c r="DI14" s="59">
        <v>0</v>
      </c>
      <c r="DJ14" s="60"/>
      <c r="DK14" s="59">
        <v>0</v>
      </c>
      <c r="DL14" s="59">
        <v>0</v>
      </c>
      <c r="DM14" s="59">
        <v>0</v>
      </c>
      <c r="DN14" s="60"/>
      <c r="DO14" s="59">
        <v>0</v>
      </c>
      <c r="DP14" s="59">
        <v>0</v>
      </c>
      <c r="DQ14" s="59">
        <v>0</v>
      </c>
      <c r="DR14" s="60"/>
      <c r="DS14" s="59">
        <v>0</v>
      </c>
      <c r="DT14" s="59">
        <v>0</v>
      </c>
      <c r="DU14" s="59">
        <v>0</v>
      </c>
      <c r="DV14" s="60"/>
      <c r="DW14" s="59">
        <v>0</v>
      </c>
      <c r="DX14" s="59">
        <v>0</v>
      </c>
      <c r="DY14" s="59">
        <v>0</v>
      </c>
      <c r="DZ14" s="61"/>
      <c r="EA14" s="59">
        <v>0</v>
      </c>
      <c r="EB14" s="59">
        <v>0</v>
      </c>
      <c r="EC14" s="59">
        <v>0</v>
      </c>
      <c r="ED14" s="62"/>
      <c r="EE14" s="64"/>
      <c r="EF14" s="59">
        <v>0</v>
      </c>
      <c r="EG14" s="59">
        <v>0</v>
      </c>
      <c r="EH14" s="59">
        <v>0</v>
      </c>
      <c r="EI14" s="60"/>
      <c r="EJ14" s="59">
        <v>0</v>
      </c>
      <c r="EK14" s="59">
        <v>0</v>
      </c>
      <c r="EL14" s="59">
        <v>0</v>
      </c>
      <c r="EM14" s="60"/>
      <c r="EN14" s="59">
        <v>0</v>
      </c>
      <c r="EO14" s="59">
        <v>0</v>
      </c>
      <c r="EP14" s="59">
        <v>0</v>
      </c>
      <c r="EQ14" s="60"/>
      <c r="ER14" s="59">
        <v>0</v>
      </c>
      <c r="ES14" s="59">
        <v>0</v>
      </c>
      <c r="ET14" s="59">
        <v>0</v>
      </c>
      <c r="EU14" s="60"/>
      <c r="EV14" s="59">
        <v>0</v>
      </c>
      <c r="EW14" s="59">
        <v>0</v>
      </c>
      <c r="EX14" s="59">
        <v>0</v>
      </c>
      <c r="EY14" s="61"/>
      <c r="EZ14" s="59">
        <v>0</v>
      </c>
      <c r="FA14" s="59">
        <v>0</v>
      </c>
      <c r="FB14" s="59">
        <v>0</v>
      </c>
      <c r="FC14" s="62"/>
      <c r="FD14" s="64"/>
      <c r="FE14" s="59">
        <v>0</v>
      </c>
      <c r="FF14" s="59">
        <v>0</v>
      </c>
      <c r="FG14" s="59">
        <v>0</v>
      </c>
      <c r="FH14" s="60"/>
      <c r="FI14" s="59">
        <v>0</v>
      </c>
      <c r="FJ14" s="59">
        <v>0</v>
      </c>
      <c r="FK14" s="59">
        <v>0</v>
      </c>
      <c r="FL14" s="60"/>
      <c r="FM14" s="59">
        <v>0</v>
      </c>
      <c r="FN14" s="59">
        <v>0</v>
      </c>
      <c r="FO14" s="59">
        <v>0</v>
      </c>
      <c r="FP14" s="60"/>
      <c r="FQ14" s="59">
        <v>0</v>
      </c>
      <c r="FR14" s="59">
        <v>0</v>
      </c>
      <c r="FS14" s="59">
        <v>0</v>
      </c>
      <c r="FT14" s="60"/>
      <c r="FU14" s="59">
        <v>0</v>
      </c>
      <c r="FV14" s="59">
        <v>0</v>
      </c>
      <c r="FW14" s="59">
        <v>0</v>
      </c>
      <c r="FX14" s="66"/>
      <c r="FY14" s="67">
        <v>0</v>
      </c>
      <c r="FZ14" s="67">
        <v>0</v>
      </c>
      <c r="GA14" s="67">
        <v>0</v>
      </c>
      <c r="GB14" s="29"/>
    </row>
    <row r="15" spans="1:184" ht="15.75" thickBot="1" x14ac:dyDescent="0.3">
      <c r="A15" s="30">
        <v>8</v>
      </c>
      <c r="B15" s="125">
        <f>'Week 1'!B15</f>
        <v>0</v>
      </c>
      <c r="C15" s="126">
        <f>'Week 1'!C15</f>
        <v>0</v>
      </c>
      <c r="D15" s="70"/>
      <c r="E15" s="71"/>
      <c r="F15" s="71"/>
      <c r="G15" s="71"/>
      <c r="H15" s="71"/>
      <c r="I15" s="57"/>
      <c r="J15" s="72"/>
      <c r="K15" s="59"/>
      <c r="L15" s="59"/>
      <c r="M15" s="59"/>
      <c r="N15" s="60"/>
      <c r="O15" s="59"/>
      <c r="P15" s="59"/>
      <c r="Q15" s="59"/>
      <c r="R15" s="60"/>
      <c r="S15" s="59"/>
      <c r="T15" s="59"/>
      <c r="U15" s="59"/>
      <c r="V15" s="60"/>
      <c r="W15" s="59"/>
      <c r="X15" s="59"/>
      <c r="Y15" s="59"/>
      <c r="Z15" s="60"/>
      <c r="AA15" s="59"/>
      <c r="AB15" s="59"/>
      <c r="AC15" s="59"/>
      <c r="AD15" s="61"/>
      <c r="AE15" s="59"/>
      <c r="AF15" s="59"/>
      <c r="AG15" s="59"/>
      <c r="AH15" s="62"/>
      <c r="AI15" s="63"/>
      <c r="AJ15" s="59"/>
      <c r="AK15" s="59"/>
      <c r="AL15" s="59"/>
      <c r="AM15" s="60"/>
      <c r="AN15" s="59"/>
      <c r="AO15" s="59"/>
      <c r="AP15" s="59"/>
      <c r="AQ15" s="60"/>
      <c r="AR15" s="59"/>
      <c r="AS15" s="59"/>
      <c r="AT15" s="59"/>
      <c r="AU15" s="60"/>
      <c r="AV15" s="59"/>
      <c r="AW15" s="59"/>
      <c r="AX15" s="59"/>
      <c r="AY15" s="60"/>
      <c r="AZ15" s="59"/>
      <c r="BA15" s="59"/>
      <c r="BB15" s="59"/>
      <c r="BC15" s="61"/>
      <c r="BD15" s="59"/>
      <c r="BE15" s="59"/>
      <c r="BF15" s="59"/>
      <c r="BG15" s="62"/>
      <c r="BH15" s="64"/>
      <c r="BI15" s="59"/>
      <c r="BJ15" s="59"/>
      <c r="BK15" s="59"/>
      <c r="BL15" s="60"/>
      <c r="BM15" s="59"/>
      <c r="BN15" s="59"/>
      <c r="BO15" s="59"/>
      <c r="BP15" s="60"/>
      <c r="BQ15" s="59"/>
      <c r="BR15" s="59"/>
      <c r="BS15" s="59"/>
      <c r="BT15" s="60"/>
      <c r="BU15" s="59"/>
      <c r="BV15" s="59"/>
      <c r="BW15" s="59"/>
      <c r="BX15" s="60"/>
      <c r="BY15" s="59"/>
      <c r="BZ15" s="59"/>
      <c r="CA15" s="59"/>
      <c r="CB15" s="61"/>
      <c r="CC15" s="59"/>
      <c r="CD15" s="59"/>
      <c r="CE15" s="59"/>
      <c r="CF15" s="65"/>
      <c r="CG15" s="64"/>
      <c r="CH15" s="59"/>
      <c r="CI15" s="59"/>
      <c r="CJ15" s="59"/>
      <c r="CK15" s="60"/>
      <c r="CL15" s="59"/>
      <c r="CM15" s="59"/>
      <c r="CN15" s="59"/>
      <c r="CO15" s="60"/>
      <c r="CP15" s="59"/>
      <c r="CQ15" s="59"/>
      <c r="CR15" s="59"/>
      <c r="CS15" s="60"/>
      <c r="CT15" s="59"/>
      <c r="CU15" s="59"/>
      <c r="CV15" s="59"/>
      <c r="CW15" s="60"/>
      <c r="CX15" s="59"/>
      <c r="CY15" s="59"/>
      <c r="CZ15" s="59"/>
      <c r="DA15" s="61"/>
      <c r="DB15" s="59"/>
      <c r="DC15" s="59"/>
      <c r="DD15" s="59"/>
      <c r="DE15" s="62"/>
      <c r="DF15" s="64"/>
      <c r="DG15" s="59"/>
      <c r="DH15" s="59"/>
      <c r="DI15" s="59"/>
      <c r="DJ15" s="60"/>
      <c r="DK15" s="59"/>
      <c r="DL15" s="59"/>
      <c r="DM15" s="59"/>
      <c r="DN15" s="60"/>
      <c r="DO15" s="59"/>
      <c r="DP15" s="59"/>
      <c r="DQ15" s="59"/>
      <c r="DR15" s="60"/>
      <c r="DS15" s="59"/>
      <c r="DT15" s="59"/>
      <c r="DU15" s="59"/>
      <c r="DV15" s="60"/>
      <c r="DW15" s="59"/>
      <c r="DX15" s="59"/>
      <c r="DY15" s="59"/>
      <c r="DZ15" s="61"/>
      <c r="EA15" s="59"/>
      <c r="EB15" s="59"/>
      <c r="EC15" s="59"/>
      <c r="ED15" s="62"/>
      <c r="EE15" s="64"/>
      <c r="EF15" s="59"/>
      <c r="EG15" s="59"/>
      <c r="EH15" s="59"/>
      <c r="EI15" s="60"/>
      <c r="EJ15" s="59"/>
      <c r="EK15" s="59"/>
      <c r="EL15" s="59"/>
      <c r="EM15" s="60"/>
      <c r="EN15" s="59"/>
      <c r="EO15" s="59"/>
      <c r="EP15" s="59"/>
      <c r="EQ15" s="60"/>
      <c r="ER15" s="59"/>
      <c r="ES15" s="59"/>
      <c r="ET15" s="59"/>
      <c r="EU15" s="60"/>
      <c r="EV15" s="59"/>
      <c r="EW15" s="59"/>
      <c r="EX15" s="59"/>
      <c r="EY15" s="61"/>
      <c r="EZ15" s="59"/>
      <c r="FA15" s="59"/>
      <c r="FB15" s="59"/>
      <c r="FC15" s="62"/>
      <c r="FD15" s="64"/>
      <c r="FE15" s="59"/>
      <c r="FF15" s="59"/>
      <c r="FG15" s="59"/>
      <c r="FH15" s="60"/>
      <c r="FI15" s="59"/>
      <c r="FJ15" s="59"/>
      <c r="FK15" s="59"/>
      <c r="FL15" s="60"/>
      <c r="FM15" s="59"/>
      <c r="FN15" s="59"/>
      <c r="FO15" s="59"/>
      <c r="FP15" s="60"/>
      <c r="FQ15" s="59"/>
      <c r="FR15" s="59"/>
      <c r="FS15" s="59"/>
      <c r="FT15" s="60"/>
      <c r="FU15" s="59"/>
      <c r="FV15" s="59"/>
      <c r="FW15" s="59"/>
      <c r="FX15" s="66"/>
      <c r="FY15" s="67"/>
      <c r="FZ15" s="67"/>
      <c r="GA15" s="67"/>
      <c r="GB15" s="29"/>
    </row>
    <row r="16" spans="1:184" ht="15.75" thickBot="1" x14ac:dyDescent="0.3">
      <c r="A16" s="30">
        <v>9</v>
      </c>
      <c r="B16" s="125">
        <f>'Week 1'!B16</f>
        <v>0</v>
      </c>
      <c r="C16" s="126">
        <f>'Week 1'!C16</f>
        <v>0</v>
      </c>
      <c r="D16" s="70"/>
      <c r="E16" s="71"/>
      <c r="F16" s="71"/>
      <c r="G16" s="71"/>
      <c r="H16" s="71"/>
      <c r="I16" s="57"/>
      <c r="J16" s="72"/>
      <c r="K16" s="59"/>
      <c r="L16" s="59"/>
      <c r="M16" s="59"/>
      <c r="N16" s="60"/>
      <c r="O16" s="59"/>
      <c r="P16" s="59"/>
      <c r="Q16" s="59"/>
      <c r="R16" s="60"/>
      <c r="S16" s="59"/>
      <c r="T16" s="59"/>
      <c r="U16" s="59"/>
      <c r="V16" s="60"/>
      <c r="W16" s="59"/>
      <c r="X16" s="59"/>
      <c r="Y16" s="59"/>
      <c r="Z16" s="60"/>
      <c r="AA16" s="59"/>
      <c r="AB16" s="59"/>
      <c r="AC16" s="59"/>
      <c r="AD16" s="61"/>
      <c r="AE16" s="59"/>
      <c r="AF16" s="59"/>
      <c r="AG16" s="59"/>
      <c r="AH16" s="62"/>
      <c r="AI16" s="63"/>
      <c r="AJ16" s="59"/>
      <c r="AK16" s="59"/>
      <c r="AL16" s="59"/>
      <c r="AM16" s="60"/>
      <c r="AN16" s="59"/>
      <c r="AO16" s="59"/>
      <c r="AP16" s="59"/>
      <c r="AQ16" s="60"/>
      <c r="AR16" s="59"/>
      <c r="AS16" s="59"/>
      <c r="AT16" s="59"/>
      <c r="AU16" s="60"/>
      <c r="AV16" s="59"/>
      <c r="AW16" s="59"/>
      <c r="AX16" s="59"/>
      <c r="AY16" s="60"/>
      <c r="AZ16" s="59"/>
      <c r="BA16" s="59"/>
      <c r="BB16" s="59"/>
      <c r="BC16" s="61"/>
      <c r="BD16" s="59"/>
      <c r="BE16" s="59"/>
      <c r="BF16" s="59"/>
      <c r="BG16" s="62"/>
      <c r="BH16" s="64"/>
      <c r="BI16" s="59"/>
      <c r="BJ16" s="59"/>
      <c r="BK16" s="59"/>
      <c r="BL16" s="60"/>
      <c r="BM16" s="59"/>
      <c r="BN16" s="59"/>
      <c r="BO16" s="59"/>
      <c r="BP16" s="60"/>
      <c r="BQ16" s="59"/>
      <c r="BR16" s="59"/>
      <c r="BS16" s="59"/>
      <c r="BT16" s="60"/>
      <c r="BU16" s="59"/>
      <c r="BV16" s="59"/>
      <c r="BW16" s="59"/>
      <c r="BX16" s="60"/>
      <c r="BY16" s="59"/>
      <c r="BZ16" s="59"/>
      <c r="CA16" s="59"/>
      <c r="CB16" s="61"/>
      <c r="CC16" s="59"/>
      <c r="CD16" s="59"/>
      <c r="CE16" s="59"/>
      <c r="CF16" s="65"/>
      <c r="CG16" s="64"/>
      <c r="CH16" s="59"/>
      <c r="CI16" s="59"/>
      <c r="CJ16" s="59"/>
      <c r="CK16" s="60"/>
      <c r="CL16" s="59"/>
      <c r="CM16" s="59"/>
      <c r="CN16" s="59"/>
      <c r="CO16" s="60"/>
      <c r="CP16" s="59"/>
      <c r="CQ16" s="59"/>
      <c r="CR16" s="59"/>
      <c r="CS16" s="60"/>
      <c r="CT16" s="59"/>
      <c r="CU16" s="59"/>
      <c r="CV16" s="59"/>
      <c r="CW16" s="60"/>
      <c r="CX16" s="59"/>
      <c r="CY16" s="59"/>
      <c r="CZ16" s="59"/>
      <c r="DA16" s="61"/>
      <c r="DB16" s="59"/>
      <c r="DC16" s="59"/>
      <c r="DD16" s="59"/>
      <c r="DE16" s="62"/>
      <c r="DF16" s="64"/>
      <c r="DG16" s="59"/>
      <c r="DH16" s="59"/>
      <c r="DI16" s="59"/>
      <c r="DJ16" s="60"/>
      <c r="DK16" s="59"/>
      <c r="DL16" s="59"/>
      <c r="DM16" s="59"/>
      <c r="DN16" s="60"/>
      <c r="DO16" s="59"/>
      <c r="DP16" s="59"/>
      <c r="DQ16" s="59"/>
      <c r="DR16" s="60"/>
      <c r="DS16" s="59"/>
      <c r="DT16" s="59"/>
      <c r="DU16" s="59"/>
      <c r="DV16" s="60"/>
      <c r="DW16" s="59"/>
      <c r="DX16" s="59"/>
      <c r="DY16" s="59"/>
      <c r="DZ16" s="61"/>
      <c r="EA16" s="59"/>
      <c r="EB16" s="59"/>
      <c r="EC16" s="59"/>
      <c r="ED16" s="62"/>
      <c r="EE16" s="64"/>
      <c r="EF16" s="59"/>
      <c r="EG16" s="59"/>
      <c r="EH16" s="59"/>
      <c r="EI16" s="60"/>
      <c r="EJ16" s="59"/>
      <c r="EK16" s="59"/>
      <c r="EL16" s="59"/>
      <c r="EM16" s="60"/>
      <c r="EN16" s="59"/>
      <c r="EO16" s="59"/>
      <c r="EP16" s="59"/>
      <c r="EQ16" s="60"/>
      <c r="ER16" s="59"/>
      <c r="ES16" s="59"/>
      <c r="ET16" s="59"/>
      <c r="EU16" s="60"/>
      <c r="EV16" s="59"/>
      <c r="EW16" s="59"/>
      <c r="EX16" s="59"/>
      <c r="EY16" s="61"/>
      <c r="EZ16" s="59"/>
      <c r="FA16" s="59"/>
      <c r="FB16" s="59"/>
      <c r="FC16" s="62"/>
      <c r="FD16" s="64"/>
      <c r="FE16" s="59"/>
      <c r="FF16" s="59"/>
      <c r="FG16" s="59"/>
      <c r="FH16" s="60"/>
      <c r="FI16" s="59"/>
      <c r="FJ16" s="59"/>
      <c r="FK16" s="59"/>
      <c r="FL16" s="60"/>
      <c r="FM16" s="59"/>
      <c r="FN16" s="59"/>
      <c r="FO16" s="59"/>
      <c r="FP16" s="60"/>
      <c r="FQ16" s="59"/>
      <c r="FR16" s="59"/>
      <c r="FS16" s="59"/>
      <c r="FT16" s="60"/>
      <c r="FU16" s="59"/>
      <c r="FV16" s="59"/>
      <c r="FW16" s="59"/>
      <c r="FX16" s="66"/>
      <c r="FY16" s="67"/>
      <c r="FZ16" s="67"/>
      <c r="GA16" s="67"/>
      <c r="GB16" s="29"/>
    </row>
    <row r="17" spans="1:184" ht="15.75" thickBot="1" x14ac:dyDescent="0.3">
      <c r="A17" s="30">
        <v>10</v>
      </c>
      <c r="B17" s="125">
        <f>'Week 1'!B17</f>
        <v>0</v>
      </c>
      <c r="C17" s="126">
        <f>'Week 1'!C17</f>
        <v>0</v>
      </c>
      <c r="D17" s="70"/>
      <c r="E17" s="71"/>
      <c r="F17" s="71"/>
      <c r="G17" s="71"/>
      <c r="H17" s="71"/>
      <c r="I17" s="57"/>
      <c r="J17" s="72"/>
      <c r="K17" s="59"/>
      <c r="L17" s="59"/>
      <c r="M17" s="59"/>
      <c r="N17" s="60"/>
      <c r="O17" s="59"/>
      <c r="P17" s="59"/>
      <c r="Q17" s="59"/>
      <c r="R17" s="60"/>
      <c r="S17" s="59"/>
      <c r="T17" s="59"/>
      <c r="U17" s="59"/>
      <c r="V17" s="60"/>
      <c r="W17" s="59"/>
      <c r="X17" s="59"/>
      <c r="Y17" s="59"/>
      <c r="Z17" s="60"/>
      <c r="AA17" s="59"/>
      <c r="AB17" s="59"/>
      <c r="AC17" s="59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59"/>
      <c r="AO17" s="59"/>
      <c r="AP17" s="59"/>
      <c r="AQ17" s="60"/>
      <c r="AR17" s="59"/>
      <c r="AS17" s="59"/>
      <c r="AT17" s="59"/>
      <c r="AU17" s="60"/>
      <c r="AV17" s="59"/>
      <c r="AW17" s="59"/>
      <c r="AX17" s="59"/>
      <c r="AY17" s="60"/>
      <c r="AZ17" s="59"/>
      <c r="BA17" s="59"/>
      <c r="BB17" s="59"/>
      <c r="BC17" s="61"/>
      <c r="BD17" s="59"/>
      <c r="BE17" s="59"/>
      <c r="BF17" s="59"/>
      <c r="BG17" s="62"/>
      <c r="BH17" s="64"/>
      <c r="BI17" s="59"/>
      <c r="BJ17" s="59"/>
      <c r="BK17" s="59"/>
      <c r="BL17" s="60"/>
      <c r="BM17" s="59"/>
      <c r="BN17" s="59"/>
      <c r="BO17" s="59"/>
      <c r="BP17" s="60"/>
      <c r="BQ17" s="59"/>
      <c r="BR17" s="59"/>
      <c r="BS17" s="59"/>
      <c r="BT17" s="60"/>
      <c r="BU17" s="59"/>
      <c r="BV17" s="59"/>
      <c r="BW17" s="59"/>
      <c r="BX17" s="60"/>
      <c r="BY17" s="59"/>
      <c r="BZ17" s="59"/>
      <c r="CA17" s="59"/>
      <c r="CB17" s="61"/>
      <c r="CC17" s="59"/>
      <c r="CD17" s="59"/>
      <c r="CE17" s="59"/>
      <c r="CF17" s="65"/>
      <c r="CG17" s="64"/>
      <c r="CH17" s="59"/>
      <c r="CI17" s="59"/>
      <c r="CJ17" s="59"/>
      <c r="CK17" s="60"/>
      <c r="CL17" s="59"/>
      <c r="CM17" s="59"/>
      <c r="CN17" s="59"/>
      <c r="CO17" s="60"/>
      <c r="CP17" s="59"/>
      <c r="CQ17" s="59"/>
      <c r="CR17" s="59"/>
      <c r="CS17" s="60"/>
      <c r="CT17" s="59"/>
      <c r="CU17" s="59"/>
      <c r="CV17" s="59"/>
      <c r="CW17" s="60"/>
      <c r="CX17" s="59"/>
      <c r="CY17" s="59"/>
      <c r="CZ17" s="59"/>
      <c r="DA17" s="61"/>
      <c r="DB17" s="59"/>
      <c r="DC17" s="59"/>
      <c r="DD17" s="59"/>
      <c r="DE17" s="62"/>
      <c r="DF17" s="64"/>
      <c r="DG17" s="59"/>
      <c r="DH17" s="59"/>
      <c r="DI17" s="59"/>
      <c r="DJ17" s="60"/>
      <c r="DK17" s="59"/>
      <c r="DL17" s="59"/>
      <c r="DM17" s="59"/>
      <c r="DN17" s="60"/>
      <c r="DO17" s="59"/>
      <c r="DP17" s="59"/>
      <c r="DQ17" s="59"/>
      <c r="DR17" s="60"/>
      <c r="DS17" s="59"/>
      <c r="DT17" s="59"/>
      <c r="DU17" s="59"/>
      <c r="DV17" s="60"/>
      <c r="DW17" s="59"/>
      <c r="DX17" s="59"/>
      <c r="DY17" s="59"/>
      <c r="DZ17" s="61"/>
      <c r="EA17" s="59"/>
      <c r="EB17" s="59"/>
      <c r="EC17" s="59"/>
      <c r="ED17" s="62"/>
      <c r="EE17" s="64"/>
      <c r="EF17" s="59"/>
      <c r="EG17" s="59"/>
      <c r="EH17" s="59"/>
      <c r="EI17" s="60"/>
      <c r="EJ17" s="59"/>
      <c r="EK17" s="59"/>
      <c r="EL17" s="59"/>
      <c r="EM17" s="60"/>
      <c r="EN17" s="59"/>
      <c r="EO17" s="59"/>
      <c r="EP17" s="59"/>
      <c r="EQ17" s="60"/>
      <c r="ER17" s="59"/>
      <c r="ES17" s="59"/>
      <c r="ET17" s="59"/>
      <c r="EU17" s="60"/>
      <c r="EV17" s="59"/>
      <c r="EW17" s="59"/>
      <c r="EX17" s="59"/>
      <c r="EY17" s="61"/>
      <c r="EZ17" s="59"/>
      <c r="FA17" s="59"/>
      <c r="FB17" s="59"/>
      <c r="FC17" s="62"/>
      <c r="FD17" s="64"/>
      <c r="FE17" s="59"/>
      <c r="FF17" s="59"/>
      <c r="FG17" s="59"/>
      <c r="FH17" s="60"/>
      <c r="FI17" s="59"/>
      <c r="FJ17" s="59"/>
      <c r="FK17" s="59"/>
      <c r="FL17" s="60"/>
      <c r="FM17" s="59"/>
      <c r="FN17" s="59"/>
      <c r="FO17" s="59"/>
      <c r="FP17" s="60"/>
      <c r="FQ17" s="59"/>
      <c r="FR17" s="59"/>
      <c r="FS17" s="59"/>
      <c r="FT17" s="60"/>
      <c r="FU17" s="59"/>
      <c r="FV17" s="59"/>
      <c r="FW17" s="59"/>
      <c r="FX17" s="66"/>
      <c r="FY17" s="67"/>
      <c r="FZ17" s="67"/>
      <c r="GA17" s="67"/>
      <c r="GB17" s="29"/>
    </row>
    <row r="18" spans="1:184" ht="15.75" thickBot="1" x14ac:dyDescent="0.3">
      <c r="A18" s="30">
        <v>11</v>
      </c>
      <c r="B18" s="125">
        <f>'Week 1'!B18</f>
        <v>0</v>
      </c>
      <c r="C18" s="126">
        <f>'Week 1'!C18</f>
        <v>0</v>
      </c>
      <c r="D18" s="70"/>
      <c r="E18" s="71"/>
      <c r="F18" s="71"/>
      <c r="G18" s="71"/>
      <c r="H18" s="71"/>
      <c r="I18" s="57"/>
      <c r="J18" s="72"/>
      <c r="K18" s="59"/>
      <c r="L18" s="59"/>
      <c r="M18" s="59"/>
      <c r="N18" s="60"/>
      <c r="O18" s="59"/>
      <c r="P18" s="59"/>
      <c r="Q18" s="59"/>
      <c r="R18" s="60"/>
      <c r="S18" s="59"/>
      <c r="T18" s="59"/>
      <c r="U18" s="59"/>
      <c r="V18" s="60"/>
      <c r="W18" s="59"/>
      <c r="X18" s="59"/>
      <c r="Y18" s="59"/>
      <c r="Z18" s="60"/>
      <c r="AA18" s="59"/>
      <c r="AB18" s="59"/>
      <c r="AC18" s="59"/>
      <c r="AD18" s="61"/>
      <c r="AE18" s="59"/>
      <c r="AF18" s="59"/>
      <c r="AG18" s="59"/>
      <c r="AH18" s="62"/>
      <c r="AI18" s="63"/>
      <c r="AJ18" s="59"/>
      <c r="AK18" s="59"/>
      <c r="AL18" s="59"/>
      <c r="AM18" s="60"/>
      <c r="AN18" s="59"/>
      <c r="AO18" s="59"/>
      <c r="AP18" s="59"/>
      <c r="AQ18" s="60"/>
      <c r="AR18" s="59"/>
      <c r="AS18" s="59"/>
      <c r="AT18" s="59"/>
      <c r="AU18" s="60"/>
      <c r="AV18" s="59"/>
      <c r="AW18" s="59"/>
      <c r="AX18" s="59"/>
      <c r="AY18" s="60"/>
      <c r="AZ18" s="59"/>
      <c r="BA18" s="59"/>
      <c r="BB18" s="59"/>
      <c r="BC18" s="61"/>
      <c r="BD18" s="59"/>
      <c r="BE18" s="59"/>
      <c r="BF18" s="59"/>
      <c r="BG18" s="62"/>
      <c r="BH18" s="64"/>
      <c r="BI18" s="59"/>
      <c r="BJ18" s="59"/>
      <c r="BK18" s="59"/>
      <c r="BL18" s="60"/>
      <c r="BM18" s="59"/>
      <c r="BN18" s="59"/>
      <c r="BO18" s="59"/>
      <c r="BP18" s="60"/>
      <c r="BQ18" s="59"/>
      <c r="BR18" s="59"/>
      <c r="BS18" s="59"/>
      <c r="BT18" s="60"/>
      <c r="BU18" s="59"/>
      <c r="BV18" s="59"/>
      <c r="BW18" s="59"/>
      <c r="BX18" s="60"/>
      <c r="BY18" s="59"/>
      <c r="BZ18" s="59"/>
      <c r="CA18" s="59"/>
      <c r="CB18" s="61"/>
      <c r="CC18" s="59"/>
      <c r="CD18" s="59"/>
      <c r="CE18" s="59"/>
      <c r="CF18" s="65"/>
      <c r="CG18" s="64"/>
      <c r="CH18" s="59"/>
      <c r="CI18" s="59"/>
      <c r="CJ18" s="59"/>
      <c r="CK18" s="60"/>
      <c r="CL18" s="59"/>
      <c r="CM18" s="59"/>
      <c r="CN18" s="59"/>
      <c r="CO18" s="60"/>
      <c r="CP18" s="59"/>
      <c r="CQ18" s="59"/>
      <c r="CR18" s="59"/>
      <c r="CS18" s="60"/>
      <c r="CT18" s="59"/>
      <c r="CU18" s="59"/>
      <c r="CV18" s="59"/>
      <c r="CW18" s="60"/>
      <c r="CX18" s="59"/>
      <c r="CY18" s="59"/>
      <c r="CZ18" s="59"/>
      <c r="DA18" s="61"/>
      <c r="DB18" s="59"/>
      <c r="DC18" s="59"/>
      <c r="DD18" s="59"/>
      <c r="DE18" s="62"/>
      <c r="DF18" s="64"/>
      <c r="DG18" s="59"/>
      <c r="DH18" s="59"/>
      <c r="DI18" s="59"/>
      <c r="DJ18" s="60"/>
      <c r="DK18" s="59"/>
      <c r="DL18" s="59"/>
      <c r="DM18" s="59"/>
      <c r="DN18" s="60"/>
      <c r="DO18" s="59"/>
      <c r="DP18" s="59"/>
      <c r="DQ18" s="59"/>
      <c r="DR18" s="60"/>
      <c r="DS18" s="59"/>
      <c r="DT18" s="59"/>
      <c r="DU18" s="59"/>
      <c r="DV18" s="60"/>
      <c r="DW18" s="59"/>
      <c r="DX18" s="59"/>
      <c r="DY18" s="59"/>
      <c r="DZ18" s="61"/>
      <c r="EA18" s="59"/>
      <c r="EB18" s="59"/>
      <c r="EC18" s="59"/>
      <c r="ED18" s="62"/>
      <c r="EE18" s="64"/>
      <c r="EF18" s="59"/>
      <c r="EG18" s="59"/>
      <c r="EH18" s="59"/>
      <c r="EI18" s="60"/>
      <c r="EJ18" s="59"/>
      <c r="EK18" s="59"/>
      <c r="EL18" s="59"/>
      <c r="EM18" s="60"/>
      <c r="EN18" s="59"/>
      <c r="EO18" s="59"/>
      <c r="EP18" s="59"/>
      <c r="EQ18" s="60"/>
      <c r="ER18" s="59"/>
      <c r="ES18" s="59"/>
      <c r="ET18" s="59"/>
      <c r="EU18" s="60"/>
      <c r="EV18" s="59"/>
      <c r="EW18" s="59"/>
      <c r="EX18" s="59"/>
      <c r="EY18" s="61"/>
      <c r="EZ18" s="59"/>
      <c r="FA18" s="59"/>
      <c r="FB18" s="59"/>
      <c r="FC18" s="62"/>
      <c r="FD18" s="64"/>
      <c r="FE18" s="59"/>
      <c r="FF18" s="59"/>
      <c r="FG18" s="59"/>
      <c r="FH18" s="60"/>
      <c r="FI18" s="59"/>
      <c r="FJ18" s="59"/>
      <c r="FK18" s="59"/>
      <c r="FL18" s="60"/>
      <c r="FM18" s="59"/>
      <c r="FN18" s="59"/>
      <c r="FO18" s="59"/>
      <c r="FP18" s="60"/>
      <c r="FQ18" s="59"/>
      <c r="FR18" s="59"/>
      <c r="FS18" s="59"/>
      <c r="FT18" s="60"/>
      <c r="FU18" s="59"/>
      <c r="FV18" s="59"/>
      <c r="FW18" s="59"/>
      <c r="FX18" s="66"/>
      <c r="FY18" s="67"/>
      <c r="FZ18" s="67"/>
      <c r="GA18" s="67"/>
      <c r="GB18" s="29"/>
    </row>
    <row r="19" spans="1:184" ht="15.75" thickBot="1" x14ac:dyDescent="0.3">
      <c r="A19" s="30">
        <v>12</v>
      </c>
      <c r="B19" s="125">
        <f>'Week 1'!B19</f>
        <v>0</v>
      </c>
      <c r="C19" s="126">
        <f>'Week 1'!C19</f>
        <v>0</v>
      </c>
      <c r="D19" s="70"/>
      <c r="E19" s="71"/>
      <c r="F19" s="71"/>
      <c r="G19" s="71"/>
      <c r="H19" s="71"/>
      <c r="I19" s="57"/>
      <c r="J19" s="72"/>
      <c r="K19" s="59"/>
      <c r="L19" s="59"/>
      <c r="M19" s="59"/>
      <c r="N19" s="60"/>
      <c r="O19" s="59"/>
      <c r="P19" s="59"/>
      <c r="Q19" s="59"/>
      <c r="R19" s="60"/>
      <c r="S19" s="59"/>
      <c r="T19" s="59"/>
      <c r="U19" s="59"/>
      <c r="V19" s="60"/>
      <c r="W19" s="59"/>
      <c r="X19" s="59"/>
      <c r="Y19" s="59"/>
      <c r="Z19" s="60"/>
      <c r="AA19" s="59"/>
      <c r="AB19" s="59"/>
      <c r="AC19" s="59"/>
      <c r="AD19" s="61"/>
      <c r="AE19" s="59"/>
      <c r="AF19" s="59"/>
      <c r="AG19" s="59"/>
      <c r="AH19" s="62"/>
      <c r="AI19" s="63"/>
      <c r="AJ19" s="59"/>
      <c r="AK19" s="59"/>
      <c r="AL19" s="59"/>
      <c r="AM19" s="60"/>
      <c r="AN19" s="59"/>
      <c r="AO19" s="59"/>
      <c r="AP19" s="59"/>
      <c r="AQ19" s="60"/>
      <c r="AR19" s="59"/>
      <c r="AS19" s="59"/>
      <c r="AT19" s="59"/>
      <c r="AU19" s="60"/>
      <c r="AV19" s="59"/>
      <c r="AW19" s="59"/>
      <c r="AX19" s="59"/>
      <c r="AY19" s="60"/>
      <c r="AZ19" s="59"/>
      <c r="BA19" s="59"/>
      <c r="BB19" s="59"/>
      <c r="BC19" s="61"/>
      <c r="BD19" s="59"/>
      <c r="BE19" s="59"/>
      <c r="BF19" s="59"/>
      <c r="BG19" s="62"/>
      <c r="BH19" s="64"/>
      <c r="BI19" s="59"/>
      <c r="BJ19" s="59"/>
      <c r="BK19" s="59"/>
      <c r="BL19" s="60"/>
      <c r="BM19" s="59"/>
      <c r="BN19" s="59"/>
      <c r="BO19" s="59"/>
      <c r="BP19" s="60"/>
      <c r="BQ19" s="59"/>
      <c r="BR19" s="59"/>
      <c r="BS19" s="59"/>
      <c r="BT19" s="60"/>
      <c r="BU19" s="59"/>
      <c r="BV19" s="59"/>
      <c r="BW19" s="59"/>
      <c r="BX19" s="60"/>
      <c r="BY19" s="59"/>
      <c r="BZ19" s="59"/>
      <c r="CA19" s="59"/>
      <c r="CB19" s="61"/>
      <c r="CC19" s="59"/>
      <c r="CD19" s="59"/>
      <c r="CE19" s="59"/>
      <c r="CF19" s="65"/>
      <c r="CG19" s="64"/>
      <c r="CH19" s="59"/>
      <c r="CI19" s="59"/>
      <c r="CJ19" s="59"/>
      <c r="CK19" s="60"/>
      <c r="CL19" s="59"/>
      <c r="CM19" s="59"/>
      <c r="CN19" s="59"/>
      <c r="CO19" s="60"/>
      <c r="CP19" s="59"/>
      <c r="CQ19" s="59"/>
      <c r="CR19" s="59"/>
      <c r="CS19" s="60"/>
      <c r="CT19" s="59"/>
      <c r="CU19" s="59"/>
      <c r="CV19" s="59"/>
      <c r="CW19" s="60"/>
      <c r="CX19" s="59"/>
      <c r="CY19" s="59"/>
      <c r="CZ19" s="59"/>
      <c r="DA19" s="61"/>
      <c r="DB19" s="59"/>
      <c r="DC19" s="59"/>
      <c r="DD19" s="59"/>
      <c r="DE19" s="62"/>
      <c r="DF19" s="64"/>
      <c r="DG19" s="59"/>
      <c r="DH19" s="59"/>
      <c r="DI19" s="59"/>
      <c r="DJ19" s="60"/>
      <c r="DK19" s="59"/>
      <c r="DL19" s="59"/>
      <c r="DM19" s="59"/>
      <c r="DN19" s="60"/>
      <c r="DO19" s="59"/>
      <c r="DP19" s="59"/>
      <c r="DQ19" s="59"/>
      <c r="DR19" s="60"/>
      <c r="DS19" s="59"/>
      <c r="DT19" s="59"/>
      <c r="DU19" s="59"/>
      <c r="DV19" s="60"/>
      <c r="DW19" s="59"/>
      <c r="DX19" s="59"/>
      <c r="DY19" s="59"/>
      <c r="DZ19" s="61"/>
      <c r="EA19" s="59"/>
      <c r="EB19" s="59"/>
      <c r="EC19" s="59"/>
      <c r="ED19" s="62"/>
      <c r="EE19" s="64"/>
      <c r="EF19" s="59"/>
      <c r="EG19" s="59"/>
      <c r="EH19" s="59"/>
      <c r="EI19" s="60"/>
      <c r="EJ19" s="59"/>
      <c r="EK19" s="59"/>
      <c r="EL19" s="59"/>
      <c r="EM19" s="60"/>
      <c r="EN19" s="59"/>
      <c r="EO19" s="59"/>
      <c r="EP19" s="59"/>
      <c r="EQ19" s="60"/>
      <c r="ER19" s="59"/>
      <c r="ES19" s="59"/>
      <c r="ET19" s="59"/>
      <c r="EU19" s="60"/>
      <c r="EV19" s="59"/>
      <c r="EW19" s="59"/>
      <c r="EX19" s="59"/>
      <c r="EY19" s="61"/>
      <c r="EZ19" s="59"/>
      <c r="FA19" s="59"/>
      <c r="FB19" s="59"/>
      <c r="FC19" s="62"/>
      <c r="FD19" s="64"/>
      <c r="FE19" s="59"/>
      <c r="FF19" s="59"/>
      <c r="FG19" s="59"/>
      <c r="FH19" s="60"/>
      <c r="FI19" s="59"/>
      <c r="FJ19" s="59"/>
      <c r="FK19" s="59"/>
      <c r="FL19" s="60"/>
      <c r="FM19" s="59"/>
      <c r="FN19" s="59"/>
      <c r="FO19" s="59"/>
      <c r="FP19" s="60"/>
      <c r="FQ19" s="59"/>
      <c r="FR19" s="59"/>
      <c r="FS19" s="59"/>
      <c r="FT19" s="60"/>
      <c r="FU19" s="59"/>
      <c r="FV19" s="59"/>
      <c r="FW19" s="59"/>
      <c r="FX19" s="66"/>
      <c r="FY19" s="67"/>
      <c r="FZ19" s="67"/>
      <c r="GA19" s="67"/>
      <c r="GB19" s="29"/>
    </row>
    <row r="20" spans="1:184" ht="15.75" thickBot="1" x14ac:dyDescent="0.3">
      <c r="A20" s="30">
        <v>13</v>
      </c>
      <c r="B20" s="125">
        <f>'Week 1'!B20</f>
        <v>0</v>
      </c>
      <c r="C20" s="126">
        <f>'Week 1'!C20</f>
        <v>0</v>
      </c>
      <c r="D20" s="70"/>
      <c r="E20" s="71"/>
      <c r="F20" s="71"/>
      <c r="G20" s="71"/>
      <c r="H20" s="71"/>
      <c r="I20" s="57"/>
      <c r="J20" s="72"/>
      <c r="K20" s="59"/>
      <c r="L20" s="59"/>
      <c r="M20" s="59"/>
      <c r="N20" s="60"/>
      <c r="O20" s="59"/>
      <c r="P20" s="59"/>
      <c r="Q20" s="59"/>
      <c r="R20" s="60"/>
      <c r="S20" s="59"/>
      <c r="T20" s="59"/>
      <c r="U20" s="59"/>
      <c r="V20" s="60"/>
      <c r="W20" s="59"/>
      <c r="X20" s="59"/>
      <c r="Y20" s="59"/>
      <c r="Z20" s="60"/>
      <c r="AA20" s="59"/>
      <c r="AB20" s="59"/>
      <c r="AC20" s="59"/>
      <c r="AD20" s="61"/>
      <c r="AE20" s="59"/>
      <c r="AF20" s="59"/>
      <c r="AG20" s="59"/>
      <c r="AH20" s="62"/>
      <c r="AI20" s="63"/>
      <c r="AJ20" s="59"/>
      <c r="AK20" s="59"/>
      <c r="AL20" s="59"/>
      <c r="AM20" s="60"/>
      <c r="AN20" s="59"/>
      <c r="AO20" s="59"/>
      <c r="AP20" s="59"/>
      <c r="AQ20" s="60"/>
      <c r="AR20" s="59"/>
      <c r="AS20" s="59"/>
      <c r="AT20" s="59"/>
      <c r="AU20" s="60"/>
      <c r="AV20" s="59"/>
      <c r="AW20" s="59"/>
      <c r="AX20" s="59"/>
      <c r="AY20" s="60"/>
      <c r="AZ20" s="59"/>
      <c r="BA20" s="59"/>
      <c r="BB20" s="59"/>
      <c r="BC20" s="61"/>
      <c r="BD20" s="59"/>
      <c r="BE20" s="59"/>
      <c r="BF20" s="59"/>
      <c r="BG20" s="62"/>
      <c r="BH20" s="64"/>
      <c r="BI20" s="59"/>
      <c r="BJ20" s="59"/>
      <c r="BK20" s="59"/>
      <c r="BL20" s="60"/>
      <c r="BM20" s="59"/>
      <c r="BN20" s="59"/>
      <c r="BO20" s="59"/>
      <c r="BP20" s="60"/>
      <c r="BQ20" s="59"/>
      <c r="BR20" s="59"/>
      <c r="BS20" s="59"/>
      <c r="BT20" s="60"/>
      <c r="BU20" s="59"/>
      <c r="BV20" s="59"/>
      <c r="BW20" s="59"/>
      <c r="BX20" s="60"/>
      <c r="BY20" s="59"/>
      <c r="BZ20" s="59"/>
      <c r="CA20" s="59"/>
      <c r="CB20" s="61"/>
      <c r="CC20" s="59"/>
      <c r="CD20" s="59"/>
      <c r="CE20" s="59"/>
      <c r="CF20" s="65"/>
      <c r="CG20" s="64"/>
      <c r="CH20" s="59"/>
      <c r="CI20" s="59"/>
      <c r="CJ20" s="59"/>
      <c r="CK20" s="60"/>
      <c r="CL20" s="59"/>
      <c r="CM20" s="59"/>
      <c r="CN20" s="59"/>
      <c r="CO20" s="60"/>
      <c r="CP20" s="59"/>
      <c r="CQ20" s="59"/>
      <c r="CR20" s="59"/>
      <c r="CS20" s="60"/>
      <c r="CT20" s="59"/>
      <c r="CU20" s="59"/>
      <c r="CV20" s="59"/>
      <c r="CW20" s="60"/>
      <c r="CX20" s="59"/>
      <c r="CY20" s="59"/>
      <c r="CZ20" s="59"/>
      <c r="DA20" s="61"/>
      <c r="DB20" s="59"/>
      <c r="DC20" s="59"/>
      <c r="DD20" s="59"/>
      <c r="DE20" s="62"/>
      <c r="DF20" s="64"/>
      <c r="DG20" s="59"/>
      <c r="DH20" s="59"/>
      <c r="DI20" s="59"/>
      <c r="DJ20" s="60"/>
      <c r="DK20" s="59"/>
      <c r="DL20" s="59"/>
      <c r="DM20" s="59"/>
      <c r="DN20" s="60"/>
      <c r="DO20" s="59"/>
      <c r="DP20" s="59"/>
      <c r="DQ20" s="59"/>
      <c r="DR20" s="60"/>
      <c r="DS20" s="59"/>
      <c r="DT20" s="59"/>
      <c r="DU20" s="59"/>
      <c r="DV20" s="60"/>
      <c r="DW20" s="59"/>
      <c r="DX20" s="59"/>
      <c r="DY20" s="59"/>
      <c r="DZ20" s="61"/>
      <c r="EA20" s="59"/>
      <c r="EB20" s="59"/>
      <c r="EC20" s="59"/>
      <c r="ED20" s="62"/>
      <c r="EE20" s="64"/>
      <c r="EF20" s="59"/>
      <c r="EG20" s="59"/>
      <c r="EH20" s="59"/>
      <c r="EI20" s="60"/>
      <c r="EJ20" s="59"/>
      <c r="EK20" s="59"/>
      <c r="EL20" s="59"/>
      <c r="EM20" s="60"/>
      <c r="EN20" s="59"/>
      <c r="EO20" s="59"/>
      <c r="EP20" s="59"/>
      <c r="EQ20" s="60"/>
      <c r="ER20" s="59"/>
      <c r="ES20" s="59"/>
      <c r="ET20" s="59"/>
      <c r="EU20" s="60"/>
      <c r="EV20" s="59"/>
      <c r="EW20" s="59"/>
      <c r="EX20" s="59"/>
      <c r="EY20" s="61"/>
      <c r="EZ20" s="59"/>
      <c r="FA20" s="59"/>
      <c r="FB20" s="59"/>
      <c r="FC20" s="62"/>
      <c r="FD20" s="64"/>
      <c r="FE20" s="59"/>
      <c r="FF20" s="59"/>
      <c r="FG20" s="59"/>
      <c r="FH20" s="60"/>
      <c r="FI20" s="59"/>
      <c r="FJ20" s="59"/>
      <c r="FK20" s="59"/>
      <c r="FL20" s="60"/>
      <c r="FM20" s="59"/>
      <c r="FN20" s="59"/>
      <c r="FO20" s="59"/>
      <c r="FP20" s="60"/>
      <c r="FQ20" s="59"/>
      <c r="FR20" s="59"/>
      <c r="FS20" s="59"/>
      <c r="FT20" s="60"/>
      <c r="FU20" s="59"/>
      <c r="FV20" s="59"/>
      <c r="FW20" s="59"/>
      <c r="FX20" s="66"/>
      <c r="FY20" s="67"/>
      <c r="FZ20" s="67"/>
      <c r="GA20" s="67"/>
      <c r="GB20" s="29"/>
    </row>
    <row r="21" spans="1:184" ht="15.75" thickBot="1" x14ac:dyDescent="0.3">
      <c r="A21" s="30">
        <v>14</v>
      </c>
      <c r="B21" s="125">
        <f>'Week 1'!B21</f>
        <v>0</v>
      </c>
      <c r="C21" s="126">
        <f>'Week 1'!C21</f>
        <v>0</v>
      </c>
      <c r="D21" s="70"/>
      <c r="E21" s="71"/>
      <c r="F21" s="71"/>
      <c r="G21" s="71"/>
      <c r="H21" s="71"/>
      <c r="I21" s="57"/>
      <c r="J21" s="72"/>
      <c r="K21" s="59"/>
      <c r="L21" s="59"/>
      <c r="M21" s="59"/>
      <c r="N21" s="60"/>
      <c r="O21" s="59"/>
      <c r="P21" s="59"/>
      <c r="Q21" s="59"/>
      <c r="R21" s="60"/>
      <c r="S21" s="59"/>
      <c r="T21" s="59"/>
      <c r="U21" s="59"/>
      <c r="V21" s="60"/>
      <c r="W21" s="59"/>
      <c r="X21" s="59"/>
      <c r="Y21" s="59"/>
      <c r="Z21" s="60"/>
      <c r="AA21" s="59"/>
      <c r="AB21" s="59"/>
      <c r="AC21" s="59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59"/>
      <c r="AO21" s="59"/>
      <c r="AP21" s="59"/>
      <c r="AQ21" s="60"/>
      <c r="AR21" s="59"/>
      <c r="AS21" s="59"/>
      <c r="AT21" s="59"/>
      <c r="AU21" s="60"/>
      <c r="AV21" s="59"/>
      <c r="AW21" s="59"/>
      <c r="AX21" s="59"/>
      <c r="AY21" s="60"/>
      <c r="AZ21" s="59"/>
      <c r="BA21" s="59"/>
      <c r="BB21" s="59"/>
      <c r="BC21" s="61"/>
      <c r="BD21" s="59"/>
      <c r="BE21" s="59"/>
      <c r="BF21" s="59"/>
      <c r="BG21" s="62"/>
      <c r="BH21" s="64"/>
      <c r="BI21" s="59"/>
      <c r="BJ21" s="59"/>
      <c r="BK21" s="59"/>
      <c r="BL21" s="60"/>
      <c r="BM21" s="59"/>
      <c r="BN21" s="59"/>
      <c r="BO21" s="59"/>
      <c r="BP21" s="60"/>
      <c r="BQ21" s="59"/>
      <c r="BR21" s="59"/>
      <c r="BS21" s="59"/>
      <c r="BT21" s="60"/>
      <c r="BU21" s="59"/>
      <c r="BV21" s="59"/>
      <c r="BW21" s="59"/>
      <c r="BX21" s="60"/>
      <c r="BY21" s="59"/>
      <c r="BZ21" s="59"/>
      <c r="CA21" s="59"/>
      <c r="CB21" s="61"/>
      <c r="CC21" s="59"/>
      <c r="CD21" s="59"/>
      <c r="CE21" s="59"/>
      <c r="CF21" s="65"/>
      <c r="CG21" s="64"/>
      <c r="CH21" s="59"/>
      <c r="CI21" s="59"/>
      <c r="CJ21" s="59"/>
      <c r="CK21" s="60"/>
      <c r="CL21" s="59"/>
      <c r="CM21" s="59"/>
      <c r="CN21" s="59"/>
      <c r="CO21" s="60"/>
      <c r="CP21" s="59"/>
      <c r="CQ21" s="59"/>
      <c r="CR21" s="59"/>
      <c r="CS21" s="60"/>
      <c r="CT21" s="59"/>
      <c r="CU21" s="59"/>
      <c r="CV21" s="59"/>
      <c r="CW21" s="60"/>
      <c r="CX21" s="59"/>
      <c r="CY21" s="59"/>
      <c r="CZ21" s="59"/>
      <c r="DA21" s="61"/>
      <c r="DB21" s="59"/>
      <c r="DC21" s="59"/>
      <c r="DD21" s="59"/>
      <c r="DE21" s="62"/>
      <c r="DF21" s="64"/>
      <c r="DG21" s="59"/>
      <c r="DH21" s="59"/>
      <c r="DI21" s="59"/>
      <c r="DJ21" s="60"/>
      <c r="DK21" s="59"/>
      <c r="DL21" s="59"/>
      <c r="DM21" s="59"/>
      <c r="DN21" s="60"/>
      <c r="DO21" s="59"/>
      <c r="DP21" s="59"/>
      <c r="DQ21" s="59"/>
      <c r="DR21" s="60"/>
      <c r="DS21" s="59"/>
      <c r="DT21" s="59"/>
      <c r="DU21" s="59"/>
      <c r="DV21" s="60"/>
      <c r="DW21" s="59"/>
      <c r="DX21" s="59"/>
      <c r="DY21" s="59"/>
      <c r="DZ21" s="61"/>
      <c r="EA21" s="59"/>
      <c r="EB21" s="59"/>
      <c r="EC21" s="59"/>
      <c r="ED21" s="62"/>
      <c r="EE21" s="64"/>
      <c r="EF21" s="59"/>
      <c r="EG21" s="59"/>
      <c r="EH21" s="59"/>
      <c r="EI21" s="60"/>
      <c r="EJ21" s="59"/>
      <c r="EK21" s="59"/>
      <c r="EL21" s="59"/>
      <c r="EM21" s="60"/>
      <c r="EN21" s="59"/>
      <c r="EO21" s="59"/>
      <c r="EP21" s="59"/>
      <c r="EQ21" s="60"/>
      <c r="ER21" s="59"/>
      <c r="ES21" s="59"/>
      <c r="ET21" s="59"/>
      <c r="EU21" s="60"/>
      <c r="EV21" s="59"/>
      <c r="EW21" s="59"/>
      <c r="EX21" s="59"/>
      <c r="EY21" s="61"/>
      <c r="EZ21" s="59"/>
      <c r="FA21" s="59"/>
      <c r="FB21" s="59"/>
      <c r="FC21" s="62"/>
      <c r="FD21" s="64"/>
      <c r="FE21" s="59"/>
      <c r="FF21" s="59"/>
      <c r="FG21" s="59"/>
      <c r="FH21" s="60"/>
      <c r="FI21" s="59"/>
      <c r="FJ21" s="59"/>
      <c r="FK21" s="59"/>
      <c r="FL21" s="60"/>
      <c r="FM21" s="59"/>
      <c r="FN21" s="59"/>
      <c r="FO21" s="59"/>
      <c r="FP21" s="60"/>
      <c r="FQ21" s="59"/>
      <c r="FR21" s="59"/>
      <c r="FS21" s="59"/>
      <c r="FT21" s="60"/>
      <c r="FU21" s="59"/>
      <c r="FV21" s="59"/>
      <c r="FW21" s="59"/>
      <c r="FX21" s="66"/>
      <c r="FY21" s="67"/>
      <c r="FZ21" s="67"/>
      <c r="GA21" s="67"/>
      <c r="GB21" s="29"/>
    </row>
    <row r="22" spans="1:184" ht="15.75" thickBot="1" x14ac:dyDescent="0.3">
      <c r="A22" s="30">
        <v>15</v>
      </c>
      <c r="B22" s="125">
        <f>'Week 1'!B22</f>
        <v>0</v>
      </c>
      <c r="C22" s="126">
        <f>'Week 1'!C22</f>
        <v>0</v>
      </c>
      <c r="D22" s="70"/>
      <c r="E22" s="71"/>
      <c r="F22" s="71"/>
      <c r="G22" s="71"/>
      <c r="H22" s="71"/>
      <c r="I22" s="57"/>
      <c r="J22" s="72"/>
      <c r="K22" s="59"/>
      <c r="L22" s="59"/>
      <c r="M22" s="59"/>
      <c r="N22" s="60"/>
      <c r="O22" s="59"/>
      <c r="P22" s="59"/>
      <c r="Q22" s="59"/>
      <c r="R22" s="60"/>
      <c r="S22" s="59"/>
      <c r="T22" s="59"/>
      <c r="U22" s="59"/>
      <c r="V22" s="60"/>
      <c r="W22" s="59"/>
      <c r="X22" s="59"/>
      <c r="Y22" s="59"/>
      <c r="Z22" s="60"/>
      <c r="AA22" s="59"/>
      <c r="AB22" s="59"/>
      <c r="AC22" s="59"/>
      <c r="AD22" s="61"/>
      <c r="AE22" s="59"/>
      <c r="AF22" s="59"/>
      <c r="AG22" s="59"/>
      <c r="AH22" s="62"/>
      <c r="AI22" s="63"/>
      <c r="AJ22" s="59"/>
      <c r="AK22" s="59"/>
      <c r="AL22" s="59"/>
      <c r="AM22" s="60"/>
      <c r="AN22" s="59"/>
      <c r="AO22" s="59"/>
      <c r="AP22" s="59"/>
      <c r="AQ22" s="60"/>
      <c r="AR22" s="59"/>
      <c r="AS22" s="59"/>
      <c r="AT22" s="59"/>
      <c r="AU22" s="60"/>
      <c r="AV22" s="59"/>
      <c r="AW22" s="59"/>
      <c r="AX22" s="59"/>
      <c r="AY22" s="60"/>
      <c r="AZ22" s="59"/>
      <c r="BA22" s="59"/>
      <c r="BB22" s="59"/>
      <c r="BC22" s="61"/>
      <c r="BD22" s="59"/>
      <c r="BE22" s="59"/>
      <c r="BF22" s="59"/>
      <c r="BG22" s="62"/>
      <c r="BH22" s="64"/>
      <c r="BI22" s="59"/>
      <c r="BJ22" s="59"/>
      <c r="BK22" s="59"/>
      <c r="BL22" s="60"/>
      <c r="BM22" s="59"/>
      <c r="BN22" s="59"/>
      <c r="BO22" s="59"/>
      <c r="BP22" s="60"/>
      <c r="BQ22" s="59"/>
      <c r="BR22" s="59"/>
      <c r="BS22" s="59"/>
      <c r="BT22" s="60"/>
      <c r="BU22" s="59"/>
      <c r="BV22" s="59"/>
      <c r="BW22" s="59"/>
      <c r="BX22" s="60"/>
      <c r="BY22" s="59"/>
      <c r="BZ22" s="59"/>
      <c r="CA22" s="59"/>
      <c r="CB22" s="61"/>
      <c r="CC22" s="59"/>
      <c r="CD22" s="59"/>
      <c r="CE22" s="59"/>
      <c r="CF22" s="65"/>
      <c r="CG22" s="64"/>
      <c r="CH22" s="59"/>
      <c r="CI22" s="59"/>
      <c r="CJ22" s="59"/>
      <c r="CK22" s="60"/>
      <c r="CL22" s="59"/>
      <c r="CM22" s="59"/>
      <c r="CN22" s="59"/>
      <c r="CO22" s="60"/>
      <c r="CP22" s="59"/>
      <c r="CQ22" s="59"/>
      <c r="CR22" s="59"/>
      <c r="CS22" s="60"/>
      <c r="CT22" s="59"/>
      <c r="CU22" s="59"/>
      <c r="CV22" s="59"/>
      <c r="CW22" s="60"/>
      <c r="CX22" s="59"/>
      <c r="CY22" s="59"/>
      <c r="CZ22" s="59"/>
      <c r="DA22" s="61"/>
      <c r="DB22" s="59"/>
      <c r="DC22" s="59"/>
      <c r="DD22" s="59"/>
      <c r="DE22" s="62"/>
      <c r="DF22" s="64"/>
      <c r="DG22" s="59"/>
      <c r="DH22" s="59"/>
      <c r="DI22" s="59"/>
      <c r="DJ22" s="60"/>
      <c r="DK22" s="59"/>
      <c r="DL22" s="59"/>
      <c r="DM22" s="59"/>
      <c r="DN22" s="60"/>
      <c r="DO22" s="59"/>
      <c r="DP22" s="59"/>
      <c r="DQ22" s="59"/>
      <c r="DR22" s="60"/>
      <c r="DS22" s="59"/>
      <c r="DT22" s="59"/>
      <c r="DU22" s="59"/>
      <c r="DV22" s="60"/>
      <c r="DW22" s="59"/>
      <c r="DX22" s="59"/>
      <c r="DY22" s="59"/>
      <c r="DZ22" s="61"/>
      <c r="EA22" s="59"/>
      <c r="EB22" s="59"/>
      <c r="EC22" s="59"/>
      <c r="ED22" s="62"/>
      <c r="EE22" s="64"/>
      <c r="EF22" s="59"/>
      <c r="EG22" s="59"/>
      <c r="EH22" s="59"/>
      <c r="EI22" s="60"/>
      <c r="EJ22" s="59"/>
      <c r="EK22" s="59"/>
      <c r="EL22" s="59"/>
      <c r="EM22" s="60"/>
      <c r="EN22" s="59"/>
      <c r="EO22" s="59"/>
      <c r="EP22" s="59"/>
      <c r="EQ22" s="60"/>
      <c r="ER22" s="59"/>
      <c r="ES22" s="59"/>
      <c r="ET22" s="59"/>
      <c r="EU22" s="60"/>
      <c r="EV22" s="59"/>
      <c r="EW22" s="59"/>
      <c r="EX22" s="59"/>
      <c r="EY22" s="61"/>
      <c r="EZ22" s="59"/>
      <c r="FA22" s="59"/>
      <c r="FB22" s="59"/>
      <c r="FC22" s="62"/>
      <c r="FD22" s="64"/>
      <c r="FE22" s="59"/>
      <c r="FF22" s="59"/>
      <c r="FG22" s="59"/>
      <c r="FH22" s="60"/>
      <c r="FI22" s="59"/>
      <c r="FJ22" s="59"/>
      <c r="FK22" s="59"/>
      <c r="FL22" s="60"/>
      <c r="FM22" s="59"/>
      <c r="FN22" s="59"/>
      <c r="FO22" s="59"/>
      <c r="FP22" s="60"/>
      <c r="FQ22" s="59"/>
      <c r="FR22" s="59"/>
      <c r="FS22" s="59"/>
      <c r="FT22" s="60"/>
      <c r="FU22" s="59"/>
      <c r="FV22" s="59"/>
      <c r="FW22" s="59"/>
      <c r="FX22" s="66"/>
      <c r="FY22" s="67"/>
      <c r="FZ22" s="67"/>
      <c r="GA22" s="67"/>
      <c r="GB22" s="29"/>
    </row>
    <row r="23" spans="1:184" ht="15.75" thickBot="1" x14ac:dyDescent="0.3">
      <c r="A23" s="30">
        <v>16</v>
      </c>
      <c r="B23" s="125">
        <f>'Week 1'!B23</f>
        <v>0</v>
      </c>
      <c r="C23" s="126">
        <f>'Week 1'!C23</f>
        <v>0</v>
      </c>
      <c r="D23" s="70"/>
      <c r="E23" s="71"/>
      <c r="F23" s="71"/>
      <c r="G23" s="71"/>
      <c r="H23" s="71"/>
      <c r="I23" s="57"/>
      <c r="J23" s="72"/>
      <c r="K23" s="59"/>
      <c r="L23" s="59"/>
      <c r="M23" s="59"/>
      <c r="N23" s="60"/>
      <c r="O23" s="59"/>
      <c r="P23" s="59"/>
      <c r="Q23" s="59"/>
      <c r="R23" s="60"/>
      <c r="S23" s="59"/>
      <c r="T23" s="59"/>
      <c r="U23" s="59"/>
      <c r="V23" s="60"/>
      <c r="W23" s="59"/>
      <c r="X23" s="59"/>
      <c r="Y23" s="59"/>
      <c r="Z23" s="60"/>
      <c r="AA23" s="59"/>
      <c r="AB23" s="59"/>
      <c r="AC23" s="59"/>
      <c r="AD23" s="61"/>
      <c r="AE23" s="59"/>
      <c r="AF23" s="59"/>
      <c r="AG23" s="59"/>
      <c r="AH23" s="62"/>
      <c r="AI23" s="63"/>
      <c r="AJ23" s="59"/>
      <c r="AK23" s="59"/>
      <c r="AL23" s="59"/>
      <c r="AM23" s="60"/>
      <c r="AN23" s="59"/>
      <c r="AO23" s="59"/>
      <c r="AP23" s="59"/>
      <c r="AQ23" s="60"/>
      <c r="AR23" s="59"/>
      <c r="AS23" s="59"/>
      <c r="AT23" s="59"/>
      <c r="AU23" s="60"/>
      <c r="AV23" s="59"/>
      <c r="AW23" s="59"/>
      <c r="AX23" s="59"/>
      <c r="AY23" s="60"/>
      <c r="AZ23" s="59"/>
      <c r="BA23" s="59"/>
      <c r="BB23" s="59"/>
      <c r="BC23" s="61"/>
      <c r="BD23" s="59"/>
      <c r="BE23" s="59"/>
      <c r="BF23" s="59"/>
      <c r="BG23" s="62"/>
      <c r="BH23" s="64"/>
      <c r="BI23" s="59"/>
      <c r="BJ23" s="59"/>
      <c r="BK23" s="59"/>
      <c r="BL23" s="60"/>
      <c r="BM23" s="59"/>
      <c r="BN23" s="59"/>
      <c r="BO23" s="59"/>
      <c r="BP23" s="60"/>
      <c r="BQ23" s="59"/>
      <c r="BR23" s="59"/>
      <c r="BS23" s="59"/>
      <c r="BT23" s="60"/>
      <c r="BU23" s="59"/>
      <c r="BV23" s="59"/>
      <c r="BW23" s="59"/>
      <c r="BX23" s="60"/>
      <c r="BY23" s="59"/>
      <c r="BZ23" s="59"/>
      <c r="CA23" s="59"/>
      <c r="CB23" s="61"/>
      <c r="CC23" s="59"/>
      <c r="CD23" s="59"/>
      <c r="CE23" s="59"/>
      <c r="CF23" s="65"/>
      <c r="CG23" s="64"/>
      <c r="CH23" s="59"/>
      <c r="CI23" s="59"/>
      <c r="CJ23" s="59"/>
      <c r="CK23" s="60"/>
      <c r="CL23" s="59"/>
      <c r="CM23" s="59"/>
      <c r="CN23" s="59"/>
      <c r="CO23" s="60"/>
      <c r="CP23" s="59"/>
      <c r="CQ23" s="59"/>
      <c r="CR23" s="59"/>
      <c r="CS23" s="60"/>
      <c r="CT23" s="59"/>
      <c r="CU23" s="59"/>
      <c r="CV23" s="59"/>
      <c r="CW23" s="60"/>
      <c r="CX23" s="59"/>
      <c r="CY23" s="59"/>
      <c r="CZ23" s="59"/>
      <c r="DA23" s="61"/>
      <c r="DB23" s="59"/>
      <c r="DC23" s="59"/>
      <c r="DD23" s="59"/>
      <c r="DE23" s="62"/>
      <c r="DF23" s="64"/>
      <c r="DG23" s="59"/>
      <c r="DH23" s="59"/>
      <c r="DI23" s="59"/>
      <c r="DJ23" s="60"/>
      <c r="DK23" s="59"/>
      <c r="DL23" s="59"/>
      <c r="DM23" s="59"/>
      <c r="DN23" s="60"/>
      <c r="DO23" s="59"/>
      <c r="DP23" s="59"/>
      <c r="DQ23" s="59"/>
      <c r="DR23" s="60"/>
      <c r="DS23" s="59"/>
      <c r="DT23" s="59"/>
      <c r="DU23" s="59"/>
      <c r="DV23" s="60"/>
      <c r="DW23" s="59"/>
      <c r="DX23" s="59"/>
      <c r="DY23" s="59"/>
      <c r="DZ23" s="61"/>
      <c r="EA23" s="59"/>
      <c r="EB23" s="59"/>
      <c r="EC23" s="59"/>
      <c r="ED23" s="62"/>
      <c r="EE23" s="64"/>
      <c r="EF23" s="59"/>
      <c r="EG23" s="59"/>
      <c r="EH23" s="59"/>
      <c r="EI23" s="60"/>
      <c r="EJ23" s="59"/>
      <c r="EK23" s="59"/>
      <c r="EL23" s="59"/>
      <c r="EM23" s="60"/>
      <c r="EN23" s="59"/>
      <c r="EO23" s="59"/>
      <c r="EP23" s="59"/>
      <c r="EQ23" s="60"/>
      <c r="ER23" s="59"/>
      <c r="ES23" s="59"/>
      <c r="ET23" s="59"/>
      <c r="EU23" s="60"/>
      <c r="EV23" s="59"/>
      <c r="EW23" s="59"/>
      <c r="EX23" s="59"/>
      <c r="EY23" s="61"/>
      <c r="EZ23" s="59"/>
      <c r="FA23" s="59"/>
      <c r="FB23" s="59"/>
      <c r="FC23" s="62"/>
      <c r="FD23" s="64"/>
      <c r="FE23" s="59"/>
      <c r="FF23" s="59"/>
      <c r="FG23" s="59"/>
      <c r="FH23" s="60"/>
      <c r="FI23" s="59"/>
      <c r="FJ23" s="59"/>
      <c r="FK23" s="59"/>
      <c r="FL23" s="60"/>
      <c r="FM23" s="59"/>
      <c r="FN23" s="59"/>
      <c r="FO23" s="59"/>
      <c r="FP23" s="60"/>
      <c r="FQ23" s="59"/>
      <c r="FR23" s="59"/>
      <c r="FS23" s="59"/>
      <c r="FT23" s="60"/>
      <c r="FU23" s="59"/>
      <c r="FV23" s="59"/>
      <c r="FW23" s="59"/>
      <c r="FX23" s="66"/>
      <c r="FY23" s="67"/>
      <c r="FZ23" s="67"/>
      <c r="GA23" s="67"/>
      <c r="GB23" s="29"/>
    </row>
    <row r="24" spans="1:184" ht="15.75" thickBot="1" x14ac:dyDescent="0.3">
      <c r="A24" s="30">
        <v>17</v>
      </c>
      <c r="B24" s="125">
        <f>'Week 1'!B24</f>
        <v>0</v>
      </c>
      <c r="C24" s="126">
        <f>'Week 1'!C24</f>
        <v>0</v>
      </c>
      <c r="D24" s="70"/>
      <c r="E24" s="71"/>
      <c r="F24" s="71"/>
      <c r="G24" s="71"/>
      <c r="H24" s="71"/>
      <c r="I24" s="57"/>
      <c r="J24" s="72"/>
      <c r="K24" s="59"/>
      <c r="L24" s="59"/>
      <c r="M24" s="59"/>
      <c r="N24" s="60"/>
      <c r="O24" s="59"/>
      <c r="P24" s="59"/>
      <c r="Q24" s="59"/>
      <c r="R24" s="60"/>
      <c r="S24" s="59"/>
      <c r="T24" s="59"/>
      <c r="U24" s="59"/>
      <c r="V24" s="60"/>
      <c r="W24" s="59"/>
      <c r="X24" s="59"/>
      <c r="Y24" s="59"/>
      <c r="Z24" s="60"/>
      <c r="AA24" s="59"/>
      <c r="AB24" s="59"/>
      <c r="AC24" s="59"/>
      <c r="AD24" s="61"/>
      <c r="AE24" s="59"/>
      <c r="AF24" s="59"/>
      <c r="AG24" s="59"/>
      <c r="AH24" s="62"/>
      <c r="AI24" s="63"/>
      <c r="AJ24" s="59"/>
      <c r="AK24" s="59"/>
      <c r="AL24" s="59"/>
      <c r="AM24" s="60"/>
      <c r="AN24" s="59"/>
      <c r="AO24" s="59"/>
      <c r="AP24" s="59"/>
      <c r="AQ24" s="60"/>
      <c r="AR24" s="59"/>
      <c r="AS24" s="59"/>
      <c r="AT24" s="59"/>
      <c r="AU24" s="60"/>
      <c r="AV24" s="59"/>
      <c r="AW24" s="59"/>
      <c r="AX24" s="59"/>
      <c r="AY24" s="60"/>
      <c r="AZ24" s="59"/>
      <c r="BA24" s="59"/>
      <c r="BB24" s="59"/>
      <c r="BC24" s="61"/>
      <c r="BD24" s="59"/>
      <c r="BE24" s="59"/>
      <c r="BF24" s="59"/>
      <c r="BG24" s="62"/>
      <c r="BH24" s="64"/>
      <c r="BI24" s="59"/>
      <c r="BJ24" s="59"/>
      <c r="BK24" s="59"/>
      <c r="BL24" s="60"/>
      <c r="BM24" s="59"/>
      <c r="BN24" s="59"/>
      <c r="BO24" s="59"/>
      <c r="BP24" s="60"/>
      <c r="BQ24" s="59"/>
      <c r="BR24" s="59"/>
      <c r="BS24" s="59"/>
      <c r="BT24" s="60"/>
      <c r="BU24" s="59"/>
      <c r="BV24" s="59"/>
      <c r="BW24" s="59"/>
      <c r="BX24" s="60"/>
      <c r="BY24" s="59"/>
      <c r="BZ24" s="59"/>
      <c r="CA24" s="59"/>
      <c r="CB24" s="61"/>
      <c r="CC24" s="59"/>
      <c r="CD24" s="59"/>
      <c r="CE24" s="59"/>
      <c r="CF24" s="65"/>
      <c r="CG24" s="64"/>
      <c r="CH24" s="59"/>
      <c r="CI24" s="59"/>
      <c r="CJ24" s="59"/>
      <c r="CK24" s="60"/>
      <c r="CL24" s="59"/>
      <c r="CM24" s="59"/>
      <c r="CN24" s="59"/>
      <c r="CO24" s="60"/>
      <c r="CP24" s="59"/>
      <c r="CQ24" s="59"/>
      <c r="CR24" s="59"/>
      <c r="CS24" s="60"/>
      <c r="CT24" s="59"/>
      <c r="CU24" s="59"/>
      <c r="CV24" s="59"/>
      <c r="CW24" s="60"/>
      <c r="CX24" s="59"/>
      <c r="CY24" s="59"/>
      <c r="CZ24" s="59"/>
      <c r="DA24" s="61"/>
      <c r="DB24" s="59"/>
      <c r="DC24" s="59"/>
      <c r="DD24" s="59"/>
      <c r="DE24" s="62"/>
      <c r="DF24" s="64"/>
      <c r="DG24" s="59"/>
      <c r="DH24" s="59"/>
      <c r="DI24" s="59"/>
      <c r="DJ24" s="60"/>
      <c r="DK24" s="59"/>
      <c r="DL24" s="59"/>
      <c r="DM24" s="59"/>
      <c r="DN24" s="60"/>
      <c r="DO24" s="59"/>
      <c r="DP24" s="59"/>
      <c r="DQ24" s="59"/>
      <c r="DR24" s="60"/>
      <c r="DS24" s="59"/>
      <c r="DT24" s="59"/>
      <c r="DU24" s="59"/>
      <c r="DV24" s="60"/>
      <c r="DW24" s="59"/>
      <c r="DX24" s="59"/>
      <c r="DY24" s="59"/>
      <c r="DZ24" s="61"/>
      <c r="EA24" s="59"/>
      <c r="EB24" s="59"/>
      <c r="EC24" s="59"/>
      <c r="ED24" s="62"/>
      <c r="EE24" s="64"/>
      <c r="EF24" s="59"/>
      <c r="EG24" s="59"/>
      <c r="EH24" s="59"/>
      <c r="EI24" s="60"/>
      <c r="EJ24" s="59"/>
      <c r="EK24" s="59"/>
      <c r="EL24" s="59"/>
      <c r="EM24" s="60"/>
      <c r="EN24" s="59"/>
      <c r="EO24" s="59"/>
      <c r="EP24" s="59"/>
      <c r="EQ24" s="60"/>
      <c r="ER24" s="59"/>
      <c r="ES24" s="59"/>
      <c r="ET24" s="59"/>
      <c r="EU24" s="60"/>
      <c r="EV24" s="59"/>
      <c r="EW24" s="59"/>
      <c r="EX24" s="59"/>
      <c r="EY24" s="61"/>
      <c r="EZ24" s="59"/>
      <c r="FA24" s="59"/>
      <c r="FB24" s="59"/>
      <c r="FC24" s="62"/>
      <c r="FD24" s="64"/>
      <c r="FE24" s="59"/>
      <c r="FF24" s="59"/>
      <c r="FG24" s="59"/>
      <c r="FH24" s="60"/>
      <c r="FI24" s="59"/>
      <c r="FJ24" s="59"/>
      <c r="FK24" s="59"/>
      <c r="FL24" s="60"/>
      <c r="FM24" s="59"/>
      <c r="FN24" s="59"/>
      <c r="FO24" s="59"/>
      <c r="FP24" s="60"/>
      <c r="FQ24" s="59"/>
      <c r="FR24" s="59"/>
      <c r="FS24" s="59"/>
      <c r="FT24" s="60"/>
      <c r="FU24" s="59"/>
      <c r="FV24" s="59"/>
      <c r="FW24" s="59"/>
      <c r="FX24" s="66"/>
      <c r="FY24" s="67"/>
      <c r="FZ24" s="67"/>
      <c r="GA24" s="67"/>
      <c r="GB24" s="29"/>
    </row>
    <row r="25" spans="1:184" ht="15.75" thickBot="1" x14ac:dyDescent="0.3">
      <c r="A25" s="30">
        <v>18</v>
      </c>
      <c r="B25" s="125">
        <f>'Week 1'!B25</f>
        <v>0</v>
      </c>
      <c r="C25" s="126">
        <f>'Week 1'!C25</f>
        <v>0</v>
      </c>
      <c r="D25" s="70"/>
      <c r="E25" s="71"/>
      <c r="F25" s="71"/>
      <c r="G25" s="71"/>
      <c r="H25" s="71"/>
      <c r="I25" s="57"/>
      <c r="J25" s="72"/>
      <c r="K25" s="59"/>
      <c r="L25" s="59"/>
      <c r="M25" s="59"/>
      <c r="N25" s="60"/>
      <c r="O25" s="59"/>
      <c r="P25" s="59"/>
      <c r="Q25" s="59"/>
      <c r="R25" s="60"/>
      <c r="S25" s="59"/>
      <c r="T25" s="59"/>
      <c r="U25" s="59"/>
      <c r="V25" s="60"/>
      <c r="W25" s="59"/>
      <c r="X25" s="59"/>
      <c r="Y25" s="59"/>
      <c r="Z25" s="60"/>
      <c r="AA25" s="59"/>
      <c r="AB25" s="59"/>
      <c r="AC25" s="59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59"/>
      <c r="AO25" s="59"/>
      <c r="AP25" s="59"/>
      <c r="AQ25" s="60"/>
      <c r="AR25" s="59"/>
      <c r="AS25" s="59"/>
      <c r="AT25" s="59"/>
      <c r="AU25" s="60"/>
      <c r="AV25" s="59"/>
      <c r="AW25" s="59"/>
      <c r="AX25" s="59"/>
      <c r="AY25" s="60"/>
      <c r="AZ25" s="59"/>
      <c r="BA25" s="59"/>
      <c r="BB25" s="59"/>
      <c r="BC25" s="61"/>
      <c r="BD25" s="59"/>
      <c r="BE25" s="59"/>
      <c r="BF25" s="59"/>
      <c r="BG25" s="62"/>
      <c r="BH25" s="64"/>
      <c r="BI25" s="59"/>
      <c r="BJ25" s="59"/>
      <c r="BK25" s="59"/>
      <c r="BL25" s="60"/>
      <c r="BM25" s="59"/>
      <c r="BN25" s="59"/>
      <c r="BO25" s="59"/>
      <c r="BP25" s="60"/>
      <c r="BQ25" s="59"/>
      <c r="BR25" s="59"/>
      <c r="BS25" s="59"/>
      <c r="BT25" s="60"/>
      <c r="BU25" s="59"/>
      <c r="BV25" s="59"/>
      <c r="BW25" s="59"/>
      <c r="BX25" s="60"/>
      <c r="BY25" s="59"/>
      <c r="BZ25" s="59"/>
      <c r="CA25" s="59"/>
      <c r="CB25" s="61"/>
      <c r="CC25" s="59"/>
      <c r="CD25" s="59"/>
      <c r="CE25" s="59"/>
      <c r="CF25" s="65"/>
      <c r="CG25" s="64"/>
      <c r="CH25" s="59"/>
      <c r="CI25" s="59"/>
      <c r="CJ25" s="59"/>
      <c r="CK25" s="60"/>
      <c r="CL25" s="59"/>
      <c r="CM25" s="59"/>
      <c r="CN25" s="59"/>
      <c r="CO25" s="60"/>
      <c r="CP25" s="59"/>
      <c r="CQ25" s="59"/>
      <c r="CR25" s="59"/>
      <c r="CS25" s="60"/>
      <c r="CT25" s="59"/>
      <c r="CU25" s="59"/>
      <c r="CV25" s="59"/>
      <c r="CW25" s="60"/>
      <c r="CX25" s="59"/>
      <c r="CY25" s="59"/>
      <c r="CZ25" s="59"/>
      <c r="DA25" s="61"/>
      <c r="DB25" s="59"/>
      <c r="DC25" s="59"/>
      <c r="DD25" s="59"/>
      <c r="DE25" s="62"/>
      <c r="DF25" s="64"/>
      <c r="DG25" s="59"/>
      <c r="DH25" s="59"/>
      <c r="DI25" s="59"/>
      <c r="DJ25" s="60"/>
      <c r="DK25" s="59"/>
      <c r="DL25" s="59"/>
      <c r="DM25" s="59"/>
      <c r="DN25" s="60"/>
      <c r="DO25" s="59"/>
      <c r="DP25" s="59"/>
      <c r="DQ25" s="59"/>
      <c r="DR25" s="60"/>
      <c r="DS25" s="59"/>
      <c r="DT25" s="59"/>
      <c r="DU25" s="59"/>
      <c r="DV25" s="60"/>
      <c r="DW25" s="59"/>
      <c r="DX25" s="59"/>
      <c r="DY25" s="59"/>
      <c r="DZ25" s="61"/>
      <c r="EA25" s="59"/>
      <c r="EB25" s="59"/>
      <c r="EC25" s="59"/>
      <c r="ED25" s="62"/>
      <c r="EE25" s="64"/>
      <c r="EF25" s="59"/>
      <c r="EG25" s="59"/>
      <c r="EH25" s="59"/>
      <c r="EI25" s="60"/>
      <c r="EJ25" s="59"/>
      <c r="EK25" s="59"/>
      <c r="EL25" s="59"/>
      <c r="EM25" s="60"/>
      <c r="EN25" s="59"/>
      <c r="EO25" s="59"/>
      <c r="EP25" s="59"/>
      <c r="EQ25" s="60"/>
      <c r="ER25" s="59"/>
      <c r="ES25" s="59"/>
      <c r="ET25" s="59"/>
      <c r="EU25" s="60"/>
      <c r="EV25" s="59"/>
      <c r="EW25" s="59"/>
      <c r="EX25" s="59"/>
      <c r="EY25" s="61"/>
      <c r="EZ25" s="59"/>
      <c r="FA25" s="59"/>
      <c r="FB25" s="59"/>
      <c r="FC25" s="62"/>
      <c r="FD25" s="64"/>
      <c r="FE25" s="59"/>
      <c r="FF25" s="59"/>
      <c r="FG25" s="59"/>
      <c r="FH25" s="60"/>
      <c r="FI25" s="59"/>
      <c r="FJ25" s="59"/>
      <c r="FK25" s="59"/>
      <c r="FL25" s="60"/>
      <c r="FM25" s="59"/>
      <c r="FN25" s="59"/>
      <c r="FO25" s="59"/>
      <c r="FP25" s="60"/>
      <c r="FQ25" s="59"/>
      <c r="FR25" s="59"/>
      <c r="FS25" s="59"/>
      <c r="FT25" s="60"/>
      <c r="FU25" s="59"/>
      <c r="FV25" s="59"/>
      <c r="FW25" s="59"/>
      <c r="FX25" s="66"/>
      <c r="FY25" s="67"/>
      <c r="FZ25" s="67"/>
      <c r="GA25" s="67"/>
      <c r="GB25" s="29"/>
    </row>
    <row r="26" spans="1:184" ht="15.75" thickBot="1" x14ac:dyDescent="0.3">
      <c r="A26" s="30">
        <v>19</v>
      </c>
      <c r="B26" s="125">
        <f>'Week 1'!B26</f>
        <v>0</v>
      </c>
      <c r="C26" s="126">
        <f>'Week 1'!C26</f>
        <v>0</v>
      </c>
      <c r="D26" s="70"/>
      <c r="E26" s="71"/>
      <c r="F26" s="71"/>
      <c r="G26" s="71"/>
      <c r="H26" s="71"/>
      <c r="I26" s="57"/>
      <c r="J26" s="72"/>
      <c r="K26" s="59"/>
      <c r="L26" s="59"/>
      <c r="M26" s="59"/>
      <c r="N26" s="60"/>
      <c r="O26" s="59"/>
      <c r="P26" s="59"/>
      <c r="Q26" s="59"/>
      <c r="R26" s="60"/>
      <c r="S26" s="59"/>
      <c r="T26" s="59"/>
      <c r="U26" s="59"/>
      <c r="V26" s="60"/>
      <c r="W26" s="59"/>
      <c r="X26" s="59"/>
      <c r="Y26" s="59"/>
      <c r="Z26" s="60"/>
      <c r="AA26" s="59"/>
      <c r="AB26" s="59"/>
      <c r="AC26" s="59"/>
      <c r="AD26" s="61"/>
      <c r="AE26" s="59"/>
      <c r="AF26" s="59"/>
      <c r="AG26" s="59"/>
      <c r="AH26" s="62"/>
      <c r="AI26" s="63"/>
      <c r="AJ26" s="59"/>
      <c r="AK26" s="59"/>
      <c r="AL26" s="59"/>
      <c r="AM26" s="60"/>
      <c r="AN26" s="59"/>
      <c r="AO26" s="59"/>
      <c r="AP26" s="59"/>
      <c r="AQ26" s="60"/>
      <c r="AR26" s="59"/>
      <c r="AS26" s="59"/>
      <c r="AT26" s="59"/>
      <c r="AU26" s="60"/>
      <c r="AV26" s="59"/>
      <c r="AW26" s="59"/>
      <c r="AX26" s="59"/>
      <c r="AY26" s="60"/>
      <c r="AZ26" s="59"/>
      <c r="BA26" s="59"/>
      <c r="BB26" s="59"/>
      <c r="BC26" s="61"/>
      <c r="BD26" s="59"/>
      <c r="BE26" s="59"/>
      <c r="BF26" s="59"/>
      <c r="BG26" s="62"/>
      <c r="BH26" s="64"/>
      <c r="BI26" s="59"/>
      <c r="BJ26" s="59"/>
      <c r="BK26" s="59"/>
      <c r="BL26" s="60"/>
      <c r="BM26" s="59"/>
      <c r="BN26" s="59"/>
      <c r="BO26" s="59"/>
      <c r="BP26" s="60"/>
      <c r="BQ26" s="59"/>
      <c r="BR26" s="59"/>
      <c r="BS26" s="59"/>
      <c r="BT26" s="60"/>
      <c r="BU26" s="59"/>
      <c r="BV26" s="59"/>
      <c r="BW26" s="59"/>
      <c r="BX26" s="60"/>
      <c r="BY26" s="59"/>
      <c r="BZ26" s="59"/>
      <c r="CA26" s="59"/>
      <c r="CB26" s="61"/>
      <c r="CC26" s="59"/>
      <c r="CD26" s="59"/>
      <c r="CE26" s="59"/>
      <c r="CF26" s="65"/>
      <c r="CG26" s="64"/>
      <c r="CH26" s="59"/>
      <c r="CI26" s="59"/>
      <c r="CJ26" s="59"/>
      <c r="CK26" s="60"/>
      <c r="CL26" s="59"/>
      <c r="CM26" s="59"/>
      <c r="CN26" s="59"/>
      <c r="CO26" s="60"/>
      <c r="CP26" s="59"/>
      <c r="CQ26" s="59"/>
      <c r="CR26" s="59"/>
      <c r="CS26" s="60"/>
      <c r="CT26" s="59"/>
      <c r="CU26" s="59"/>
      <c r="CV26" s="59"/>
      <c r="CW26" s="60"/>
      <c r="CX26" s="59"/>
      <c r="CY26" s="59"/>
      <c r="CZ26" s="59"/>
      <c r="DA26" s="61"/>
      <c r="DB26" s="59"/>
      <c r="DC26" s="59"/>
      <c r="DD26" s="59"/>
      <c r="DE26" s="62"/>
      <c r="DF26" s="64"/>
      <c r="DG26" s="59"/>
      <c r="DH26" s="59"/>
      <c r="DI26" s="59"/>
      <c r="DJ26" s="60"/>
      <c r="DK26" s="59"/>
      <c r="DL26" s="59"/>
      <c r="DM26" s="59"/>
      <c r="DN26" s="60"/>
      <c r="DO26" s="59"/>
      <c r="DP26" s="59"/>
      <c r="DQ26" s="59"/>
      <c r="DR26" s="60"/>
      <c r="DS26" s="59"/>
      <c r="DT26" s="59"/>
      <c r="DU26" s="59"/>
      <c r="DV26" s="60"/>
      <c r="DW26" s="59"/>
      <c r="DX26" s="59"/>
      <c r="DY26" s="59"/>
      <c r="DZ26" s="61"/>
      <c r="EA26" s="59"/>
      <c r="EB26" s="59"/>
      <c r="EC26" s="59"/>
      <c r="ED26" s="62"/>
      <c r="EE26" s="64"/>
      <c r="EF26" s="59"/>
      <c r="EG26" s="59"/>
      <c r="EH26" s="59"/>
      <c r="EI26" s="60"/>
      <c r="EJ26" s="59"/>
      <c r="EK26" s="59"/>
      <c r="EL26" s="59"/>
      <c r="EM26" s="60"/>
      <c r="EN26" s="59"/>
      <c r="EO26" s="59"/>
      <c r="EP26" s="59"/>
      <c r="EQ26" s="60"/>
      <c r="ER26" s="59"/>
      <c r="ES26" s="59"/>
      <c r="ET26" s="59"/>
      <c r="EU26" s="60"/>
      <c r="EV26" s="59"/>
      <c r="EW26" s="59"/>
      <c r="EX26" s="59"/>
      <c r="EY26" s="61"/>
      <c r="EZ26" s="59"/>
      <c r="FA26" s="59"/>
      <c r="FB26" s="59"/>
      <c r="FC26" s="62"/>
      <c r="FD26" s="64"/>
      <c r="FE26" s="59"/>
      <c r="FF26" s="59"/>
      <c r="FG26" s="59"/>
      <c r="FH26" s="60"/>
      <c r="FI26" s="59"/>
      <c r="FJ26" s="59"/>
      <c r="FK26" s="59"/>
      <c r="FL26" s="60"/>
      <c r="FM26" s="59"/>
      <c r="FN26" s="59"/>
      <c r="FO26" s="59"/>
      <c r="FP26" s="60"/>
      <c r="FQ26" s="59"/>
      <c r="FR26" s="59"/>
      <c r="FS26" s="59"/>
      <c r="FT26" s="60"/>
      <c r="FU26" s="59"/>
      <c r="FV26" s="59"/>
      <c r="FW26" s="59"/>
      <c r="FX26" s="66"/>
      <c r="FY26" s="67"/>
      <c r="FZ26" s="67"/>
      <c r="GA26" s="67"/>
      <c r="GB26" s="29"/>
    </row>
    <row r="27" spans="1:184" ht="15.75" thickBot="1" x14ac:dyDescent="0.3">
      <c r="A27" s="30">
        <v>20</v>
      </c>
      <c r="B27" s="125">
        <f>'Week 1'!B27</f>
        <v>0</v>
      </c>
      <c r="C27" s="126">
        <f>'Week 1'!C27</f>
        <v>0</v>
      </c>
      <c r="D27" s="70"/>
      <c r="E27" s="71"/>
      <c r="F27" s="71"/>
      <c r="G27" s="71"/>
      <c r="H27" s="71"/>
      <c r="I27" s="57"/>
      <c r="J27" s="72"/>
      <c r="K27" s="59"/>
      <c r="L27" s="59"/>
      <c r="M27" s="59"/>
      <c r="N27" s="60"/>
      <c r="O27" s="59"/>
      <c r="P27" s="59"/>
      <c r="Q27" s="59"/>
      <c r="R27" s="60"/>
      <c r="S27" s="59"/>
      <c r="T27" s="59"/>
      <c r="U27" s="59"/>
      <c r="V27" s="60"/>
      <c r="W27" s="59"/>
      <c r="X27" s="59"/>
      <c r="Y27" s="59"/>
      <c r="Z27" s="60"/>
      <c r="AA27" s="59"/>
      <c r="AB27" s="59"/>
      <c r="AC27" s="59"/>
      <c r="AD27" s="61"/>
      <c r="AE27" s="59"/>
      <c r="AF27" s="59"/>
      <c r="AG27" s="59"/>
      <c r="AH27" s="62"/>
      <c r="AI27" s="63"/>
      <c r="AJ27" s="59"/>
      <c r="AK27" s="59"/>
      <c r="AL27" s="59"/>
      <c r="AM27" s="60"/>
      <c r="AN27" s="59"/>
      <c r="AO27" s="59"/>
      <c r="AP27" s="59"/>
      <c r="AQ27" s="60"/>
      <c r="AR27" s="59"/>
      <c r="AS27" s="59"/>
      <c r="AT27" s="59"/>
      <c r="AU27" s="60"/>
      <c r="AV27" s="59"/>
      <c r="AW27" s="59"/>
      <c r="AX27" s="59"/>
      <c r="AY27" s="60"/>
      <c r="AZ27" s="59"/>
      <c r="BA27" s="59"/>
      <c r="BB27" s="59"/>
      <c r="BC27" s="61"/>
      <c r="BD27" s="59"/>
      <c r="BE27" s="59"/>
      <c r="BF27" s="59"/>
      <c r="BG27" s="62"/>
      <c r="BH27" s="64"/>
      <c r="BI27" s="59"/>
      <c r="BJ27" s="59"/>
      <c r="BK27" s="59"/>
      <c r="BL27" s="60"/>
      <c r="BM27" s="59"/>
      <c r="BN27" s="59"/>
      <c r="BO27" s="59"/>
      <c r="BP27" s="60"/>
      <c r="BQ27" s="59"/>
      <c r="BR27" s="59"/>
      <c r="BS27" s="59"/>
      <c r="BT27" s="60"/>
      <c r="BU27" s="59"/>
      <c r="BV27" s="59"/>
      <c r="BW27" s="59"/>
      <c r="BX27" s="60"/>
      <c r="BY27" s="59"/>
      <c r="BZ27" s="59"/>
      <c r="CA27" s="59"/>
      <c r="CB27" s="61"/>
      <c r="CC27" s="59"/>
      <c r="CD27" s="59"/>
      <c r="CE27" s="59"/>
      <c r="CF27" s="65"/>
      <c r="CG27" s="64"/>
      <c r="CH27" s="59"/>
      <c r="CI27" s="59"/>
      <c r="CJ27" s="59"/>
      <c r="CK27" s="60"/>
      <c r="CL27" s="59"/>
      <c r="CM27" s="59"/>
      <c r="CN27" s="59"/>
      <c r="CO27" s="60"/>
      <c r="CP27" s="59"/>
      <c r="CQ27" s="59"/>
      <c r="CR27" s="59"/>
      <c r="CS27" s="60"/>
      <c r="CT27" s="59"/>
      <c r="CU27" s="59"/>
      <c r="CV27" s="59"/>
      <c r="CW27" s="60"/>
      <c r="CX27" s="59"/>
      <c r="CY27" s="59"/>
      <c r="CZ27" s="59"/>
      <c r="DA27" s="61"/>
      <c r="DB27" s="59"/>
      <c r="DC27" s="59"/>
      <c r="DD27" s="59"/>
      <c r="DE27" s="62"/>
      <c r="DF27" s="64"/>
      <c r="DG27" s="59"/>
      <c r="DH27" s="59"/>
      <c r="DI27" s="59"/>
      <c r="DJ27" s="60"/>
      <c r="DK27" s="59"/>
      <c r="DL27" s="59"/>
      <c r="DM27" s="59"/>
      <c r="DN27" s="60"/>
      <c r="DO27" s="59"/>
      <c r="DP27" s="59"/>
      <c r="DQ27" s="59"/>
      <c r="DR27" s="60"/>
      <c r="DS27" s="59"/>
      <c r="DT27" s="59"/>
      <c r="DU27" s="59"/>
      <c r="DV27" s="60"/>
      <c r="DW27" s="59"/>
      <c r="DX27" s="59"/>
      <c r="DY27" s="59"/>
      <c r="DZ27" s="61"/>
      <c r="EA27" s="59"/>
      <c r="EB27" s="59"/>
      <c r="EC27" s="59"/>
      <c r="ED27" s="62"/>
      <c r="EE27" s="64"/>
      <c r="EF27" s="59"/>
      <c r="EG27" s="59"/>
      <c r="EH27" s="59"/>
      <c r="EI27" s="60"/>
      <c r="EJ27" s="59"/>
      <c r="EK27" s="59"/>
      <c r="EL27" s="59"/>
      <c r="EM27" s="60"/>
      <c r="EN27" s="59"/>
      <c r="EO27" s="59"/>
      <c r="EP27" s="59"/>
      <c r="EQ27" s="60"/>
      <c r="ER27" s="59"/>
      <c r="ES27" s="59"/>
      <c r="ET27" s="59"/>
      <c r="EU27" s="60"/>
      <c r="EV27" s="59"/>
      <c r="EW27" s="59"/>
      <c r="EX27" s="59"/>
      <c r="EY27" s="61"/>
      <c r="EZ27" s="59"/>
      <c r="FA27" s="59"/>
      <c r="FB27" s="59"/>
      <c r="FC27" s="62"/>
      <c r="FD27" s="64"/>
      <c r="FE27" s="59"/>
      <c r="FF27" s="59"/>
      <c r="FG27" s="59"/>
      <c r="FH27" s="60"/>
      <c r="FI27" s="59"/>
      <c r="FJ27" s="59"/>
      <c r="FK27" s="59"/>
      <c r="FL27" s="60"/>
      <c r="FM27" s="59"/>
      <c r="FN27" s="59"/>
      <c r="FO27" s="59"/>
      <c r="FP27" s="60"/>
      <c r="FQ27" s="59"/>
      <c r="FR27" s="59"/>
      <c r="FS27" s="59"/>
      <c r="FT27" s="60"/>
      <c r="FU27" s="59"/>
      <c r="FV27" s="59"/>
      <c r="FW27" s="59"/>
      <c r="FX27" s="66"/>
      <c r="FY27" s="67"/>
      <c r="FZ27" s="67"/>
      <c r="GA27" s="67"/>
      <c r="GB27" s="29"/>
    </row>
    <row r="28" spans="1:184" ht="15.75" thickBot="1" x14ac:dyDescent="0.3">
      <c r="A28" s="30">
        <v>21</v>
      </c>
      <c r="B28" s="125">
        <f>'Week 1'!B28</f>
        <v>0</v>
      </c>
      <c r="C28" s="126">
        <f>'Week 1'!C28</f>
        <v>0</v>
      </c>
      <c r="D28" s="70"/>
      <c r="E28" s="71"/>
      <c r="F28" s="71"/>
      <c r="G28" s="71"/>
      <c r="H28" s="71"/>
      <c r="I28" s="57"/>
      <c r="J28" s="72"/>
      <c r="K28" s="59"/>
      <c r="L28" s="59"/>
      <c r="M28" s="59"/>
      <c r="N28" s="60"/>
      <c r="O28" s="59"/>
      <c r="P28" s="59"/>
      <c r="Q28" s="59"/>
      <c r="R28" s="60"/>
      <c r="S28" s="59"/>
      <c r="T28" s="59"/>
      <c r="U28" s="59"/>
      <c r="V28" s="60"/>
      <c r="W28" s="59"/>
      <c r="X28" s="59"/>
      <c r="Y28" s="59"/>
      <c r="Z28" s="60"/>
      <c r="AA28" s="59"/>
      <c r="AB28" s="59"/>
      <c r="AC28" s="59"/>
      <c r="AD28" s="61"/>
      <c r="AE28" s="59"/>
      <c r="AF28" s="59"/>
      <c r="AG28" s="59"/>
      <c r="AH28" s="62"/>
      <c r="AI28" s="63"/>
      <c r="AJ28" s="59"/>
      <c r="AK28" s="59"/>
      <c r="AL28" s="59"/>
      <c r="AM28" s="60"/>
      <c r="AN28" s="59"/>
      <c r="AO28" s="59"/>
      <c r="AP28" s="59"/>
      <c r="AQ28" s="60"/>
      <c r="AR28" s="59"/>
      <c r="AS28" s="59"/>
      <c r="AT28" s="59"/>
      <c r="AU28" s="60"/>
      <c r="AV28" s="59"/>
      <c r="AW28" s="59"/>
      <c r="AX28" s="59"/>
      <c r="AY28" s="60"/>
      <c r="AZ28" s="59"/>
      <c r="BA28" s="59"/>
      <c r="BB28" s="59"/>
      <c r="BC28" s="61"/>
      <c r="BD28" s="59"/>
      <c r="BE28" s="59"/>
      <c r="BF28" s="59"/>
      <c r="BG28" s="62"/>
      <c r="BH28" s="64"/>
      <c r="BI28" s="59"/>
      <c r="BJ28" s="59"/>
      <c r="BK28" s="59"/>
      <c r="BL28" s="60"/>
      <c r="BM28" s="59"/>
      <c r="BN28" s="59"/>
      <c r="BO28" s="59"/>
      <c r="BP28" s="60"/>
      <c r="BQ28" s="59"/>
      <c r="BR28" s="59"/>
      <c r="BS28" s="59"/>
      <c r="BT28" s="60"/>
      <c r="BU28" s="59"/>
      <c r="BV28" s="59"/>
      <c r="BW28" s="59"/>
      <c r="BX28" s="60"/>
      <c r="BY28" s="59"/>
      <c r="BZ28" s="59"/>
      <c r="CA28" s="59"/>
      <c r="CB28" s="61"/>
      <c r="CC28" s="59"/>
      <c r="CD28" s="59"/>
      <c r="CE28" s="59"/>
      <c r="CF28" s="65"/>
      <c r="CG28" s="64"/>
      <c r="CH28" s="59"/>
      <c r="CI28" s="59"/>
      <c r="CJ28" s="59"/>
      <c r="CK28" s="60"/>
      <c r="CL28" s="59"/>
      <c r="CM28" s="59"/>
      <c r="CN28" s="59"/>
      <c r="CO28" s="60"/>
      <c r="CP28" s="59"/>
      <c r="CQ28" s="59"/>
      <c r="CR28" s="59"/>
      <c r="CS28" s="60"/>
      <c r="CT28" s="59"/>
      <c r="CU28" s="59"/>
      <c r="CV28" s="59"/>
      <c r="CW28" s="60"/>
      <c r="CX28" s="59"/>
      <c r="CY28" s="59"/>
      <c r="CZ28" s="59"/>
      <c r="DA28" s="61"/>
      <c r="DB28" s="59"/>
      <c r="DC28" s="59"/>
      <c r="DD28" s="59"/>
      <c r="DE28" s="62"/>
      <c r="DF28" s="64"/>
      <c r="DG28" s="59"/>
      <c r="DH28" s="59"/>
      <c r="DI28" s="59"/>
      <c r="DJ28" s="60"/>
      <c r="DK28" s="59"/>
      <c r="DL28" s="59"/>
      <c r="DM28" s="59"/>
      <c r="DN28" s="60"/>
      <c r="DO28" s="59"/>
      <c r="DP28" s="59"/>
      <c r="DQ28" s="59"/>
      <c r="DR28" s="60"/>
      <c r="DS28" s="59"/>
      <c r="DT28" s="59"/>
      <c r="DU28" s="59"/>
      <c r="DV28" s="60"/>
      <c r="DW28" s="59"/>
      <c r="DX28" s="59"/>
      <c r="DY28" s="59"/>
      <c r="DZ28" s="61"/>
      <c r="EA28" s="59"/>
      <c r="EB28" s="59"/>
      <c r="EC28" s="59"/>
      <c r="ED28" s="62"/>
      <c r="EE28" s="64"/>
      <c r="EF28" s="59"/>
      <c r="EG28" s="59"/>
      <c r="EH28" s="59"/>
      <c r="EI28" s="60"/>
      <c r="EJ28" s="59"/>
      <c r="EK28" s="59"/>
      <c r="EL28" s="59"/>
      <c r="EM28" s="60"/>
      <c r="EN28" s="59"/>
      <c r="EO28" s="59"/>
      <c r="EP28" s="59"/>
      <c r="EQ28" s="60"/>
      <c r="ER28" s="59"/>
      <c r="ES28" s="59"/>
      <c r="ET28" s="59"/>
      <c r="EU28" s="60"/>
      <c r="EV28" s="59"/>
      <c r="EW28" s="59"/>
      <c r="EX28" s="59"/>
      <c r="EY28" s="61"/>
      <c r="EZ28" s="59"/>
      <c r="FA28" s="59"/>
      <c r="FB28" s="59"/>
      <c r="FC28" s="62"/>
      <c r="FD28" s="64"/>
      <c r="FE28" s="59"/>
      <c r="FF28" s="59"/>
      <c r="FG28" s="59"/>
      <c r="FH28" s="60"/>
      <c r="FI28" s="59"/>
      <c r="FJ28" s="59"/>
      <c r="FK28" s="59"/>
      <c r="FL28" s="60"/>
      <c r="FM28" s="59"/>
      <c r="FN28" s="59"/>
      <c r="FO28" s="59"/>
      <c r="FP28" s="60"/>
      <c r="FQ28" s="59"/>
      <c r="FR28" s="59"/>
      <c r="FS28" s="59"/>
      <c r="FT28" s="60"/>
      <c r="FU28" s="59"/>
      <c r="FV28" s="59"/>
      <c r="FW28" s="59"/>
      <c r="FX28" s="66"/>
      <c r="FY28" s="67"/>
      <c r="FZ28" s="67"/>
      <c r="GA28" s="67"/>
      <c r="GB28" s="29"/>
    </row>
    <row r="29" spans="1:184" ht="15.75" thickBot="1" x14ac:dyDescent="0.3">
      <c r="A29" s="30">
        <v>22</v>
      </c>
      <c r="B29" s="125">
        <f>'Week 1'!B29</f>
        <v>0</v>
      </c>
      <c r="C29" s="126">
        <f>'Week 1'!C29</f>
        <v>0</v>
      </c>
      <c r="D29" s="70"/>
      <c r="E29" s="71"/>
      <c r="F29" s="71"/>
      <c r="G29" s="71"/>
      <c r="H29" s="71"/>
      <c r="I29" s="57"/>
      <c r="J29" s="72"/>
      <c r="K29" s="59"/>
      <c r="L29" s="59"/>
      <c r="M29" s="59"/>
      <c r="N29" s="60"/>
      <c r="O29" s="59"/>
      <c r="P29" s="59"/>
      <c r="Q29" s="59"/>
      <c r="R29" s="60"/>
      <c r="S29" s="59"/>
      <c r="T29" s="59"/>
      <c r="U29" s="59"/>
      <c r="V29" s="60"/>
      <c r="W29" s="59"/>
      <c r="X29" s="59"/>
      <c r="Y29" s="59"/>
      <c r="Z29" s="60"/>
      <c r="AA29" s="59"/>
      <c r="AB29" s="59"/>
      <c r="AC29" s="59"/>
      <c r="AD29" s="61"/>
      <c r="AE29" s="59"/>
      <c r="AF29" s="59"/>
      <c r="AG29" s="59"/>
      <c r="AH29" s="62"/>
      <c r="AI29" s="63"/>
      <c r="AJ29" s="59"/>
      <c r="AK29" s="59"/>
      <c r="AL29" s="59"/>
      <c r="AM29" s="60"/>
      <c r="AN29" s="59"/>
      <c r="AO29" s="59"/>
      <c r="AP29" s="59"/>
      <c r="AQ29" s="60"/>
      <c r="AR29" s="59"/>
      <c r="AS29" s="59"/>
      <c r="AT29" s="59"/>
      <c r="AU29" s="60"/>
      <c r="AV29" s="59"/>
      <c r="AW29" s="59"/>
      <c r="AX29" s="59"/>
      <c r="AY29" s="60"/>
      <c r="AZ29" s="59"/>
      <c r="BA29" s="59"/>
      <c r="BB29" s="59"/>
      <c r="BC29" s="61"/>
      <c r="BD29" s="59"/>
      <c r="BE29" s="59"/>
      <c r="BF29" s="59"/>
      <c r="BG29" s="62"/>
      <c r="BH29" s="64"/>
      <c r="BI29" s="59"/>
      <c r="BJ29" s="59"/>
      <c r="BK29" s="59"/>
      <c r="BL29" s="60"/>
      <c r="BM29" s="59"/>
      <c r="BN29" s="59"/>
      <c r="BO29" s="59"/>
      <c r="BP29" s="60"/>
      <c r="BQ29" s="59"/>
      <c r="BR29" s="59"/>
      <c r="BS29" s="59"/>
      <c r="BT29" s="60"/>
      <c r="BU29" s="59"/>
      <c r="BV29" s="59"/>
      <c r="BW29" s="59"/>
      <c r="BX29" s="60"/>
      <c r="BY29" s="59"/>
      <c r="BZ29" s="59"/>
      <c r="CA29" s="59"/>
      <c r="CB29" s="61"/>
      <c r="CC29" s="59"/>
      <c r="CD29" s="59"/>
      <c r="CE29" s="59"/>
      <c r="CF29" s="65"/>
      <c r="CG29" s="64"/>
      <c r="CH29" s="59"/>
      <c r="CI29" s="59"/>
      <c r="CJ29" s="59"/>
      <c r="CK29" s="60"/>
      <c r="CL29" s="59"/>
      <c r="CM29" s="59"/>
      <c r="CN29" s="59"/>
      <c r="CO29" s="60"/>
      <c r="CP29" s="59"/>
      <c r="CQ29" s="59"/>
      <c r="CR29" s="59"/>
      <c r="CS29" s="60"/>
      <c r="CT29" s="59"/>
      <c r="CU29" s="59"/>
      <c r="CV29" s="59"/>
      <c r="CW29" s="60"/>
      <c r="CX29" s="59"/>
      <c r="CY29" s="59"/>
      <c r="CZ29" s="59"/>
      <c r="DA29" s="61"/>
      <c r="DB29" s="59"/>
      <c r="DC29" s="59"/>
      <c r="DD29" s="59"/>
      <c r="DE29" s="62"/>
      <c r="DF29" s="64"/>
      <c r="DG29" s="59"/>
      <c r="DH29" s="59"/>
      <c r="DI29" s="59"/>
      <c r="DJ29" s="60"/>
      <c r="DK29" s="59"/>
      <c r="DL29" s="59"/>
      <c r="DM29" s="59"/>
      <c r="DN29" s="60"/>
      <c r="DO29" s="59"/>
      <c r="DP29" s="59"/>
      <c r="DQ29" s="59"/>
      <c r="DR29" s="60"/>
      <c r="DS29" s="59"/>
      <c r="DT29" s="59"/>
      <c r="DU29" s="59"/>
      <c r="DV29" s="60"/>
      <c r="DW29" s="59"/>
      <c r="DX29" s="59"/>
      <c r="DY29" s="59"/>
      <c r="DZ29" s="61"/>
      <c r="EA29" s="59"/>
      <c r="EB29" s="59"/>
      <c r="EC29" s="59"/>
      <c r="ED29" s="62"/>
      <c r="EE29" s="64"/>
      <c r="EF29" s="59"/>
      <c r="EG29" s="59"/>
      <c r="EH29" s="59"/>
      <c r="EI29" s="60"/>
      <c r="EJ29" s="59"/>
      <c r="EK29" s="59"/>
      <c r="EL29" s="59"/>
      <c r="EM29" s="60"/>
      <c r="EN29" s="59"/>
      <c r="EO29" s="59"/>
      <c r="EP29" s="59"/>
      <c r="EQ29" s="60"/>
      <c r="ER29" s="59"/>
      <c r="ES29" s="59"/>
      <c r="ET29" s="59"/>
      <c r="EU29" s="60"/>
      <c r="EV29" s="59"/>
      <c r="EW29" s="59"/>
      <c r="EX29" s="59"/>
      <c r="EY29" s="61"/>
      <c r="EZ29" s="59"/>
      <c r="FA29" s="59"/>
      <c r="FB29" s="59"/>
      <c r="FC29" s="62"/>
      <c r="FD29" s="64"/>
      <c r="FE29" s="59"/>
      <c r="FF29" s="59"/>
      <c r="FG29" s="59"/>
      <c r="FH29" s="60"/>
      <c r="FI29" s="59"/>
      <c r="FJ29" s="59"/>
      <c r="FK29" s="59"/>
      <c r="FL29" s="60"/>
      <c r="FM29" s="59"/>
      <c r="FN29" s="59"/>
      <c r="FO29" s="59"/>
      <c r="FP29" s="60"/>
      <c r="FQ29" s="59"/>
      <c r="FR29" s="59"/>
      <c r="FS29" s="59"/>
      <c r="FT29" s="60"/>
      <c r="FU29" s="59"/>
      <c r="FV29" s="59"/>
      <c r="FW29" s="59"/>
      <c r="FX29" s="66"/>
      <c r="FY29" s="67"/>
      <c r="FZ29" s="67"/>
      <c r="GA29" s="67"/>
      <c r="GB29" s="29"/>
    </row>
    <row r="30" spans="1:184" ht="15.75" thickBot="1" x14ac:dyDescent="0.3">
      <c r="A30" s="30">
        <v>23</v>
      </c>
      <c r="B30" s="125">
        <f>'Week 1'!B30</f>
        <v>0</v>
      </c>
      <c r="C30" s="126">
        <f>'Week 1'!C30</f>
        <v>0</v>
      </c>
      <c r="D30" s="70"/>
      <c r="E30" s="71"/>
      <c r="F30" s="71"/>
      <c r="G30" s="71"/>
      <c r="H30" s="71"/>
      <c r="I30" s="57"/>
      <c r="J30" s="72"/>
      <c r="K30" s="59"/>
      <c r="L30" s="59"/>
      <c r="M30" s="59"/>
      <c r="N30" s="60"/>
      <c r="O30" s="59"/>
      <c r="P30" s="59"/>
      <c r="Q30" s="59"/>
      <c r="R30" s="60"/>
      <c r="S30" s="59"/>
      <c r="T30" s="59"/>
      <c r="U30" s="59"/>
      <c r="V30" s="60"/>
      <c r="W30" s="59"/>
      <c r="X30" s="59"/>
      <c r="Y30" s="59"/>
      <c r="Z30" s="60"/>
      <c r="AA30" s="59"/>
      <c r="AB30" s="59"/>
      <c r="AC30" s="59"/>
      <c r="AD30" s="61"/>
      <c r="AE30" s="59"/>
      <c r="AF30" s="59"/>
      <c r="AG30" s="59"/>
      <c r="AH30" s="62"/>
      <c r="AI30" s="63"/>
      <c r="AJ30" s="59"/>
      <c r="AK30" s="59"/>
      <c r="AL30" s="59"/>
      <c r="AM30" s="60"/>
      <c r="AN30" s="59"/>
      <c r="AO30" s="59"/>
      <c r="AP30" s="59"/>
      <c r="AQ30" s="60"/>
      <c r="AR30" s="59"/>
      <c r="AS30" s="59"/>
      <c r="AT30" s="59"/>
      <c r="AU30" s="60"/>
      <c r="AV30" s="59"/>
      <c r="AW30" s="59"/>
      <c r="AX30" s="59"/>
      <c r="AY30" s="60"/>
      <c r="AZ30" s="59"/>
      <c r="BA30" s="59"/>
      <c r="BB30" s="59"/>
      <c r="BC30" s="61"/>
      <c r="BD30" s="59"/>
      <c r="BE30" s="59"/>
      <c r="BF30" s="59"/>
      <c r="BG30" s="62"/>
      <c r="BH30" s="64"/>
      <c r="BI30" s="59"/>
      <c r="BJ30" s="59"/>
      <c r="BK30" s="59"/>
      <c r="BL30" s="60"/>
      <c r="BM30" s="59"/>
      <c r="BN30" s="59"/>
      <c r="BO30" s="59"/>
      <c r="BP30" s="60"/>
      <c r="BQ30" s="59"/>
      <c r="BR30" s="59"/>
      <c r="BS30" s="59"/>
      <c r="BT30" s="60"/>
      <c r="BU30" s="59"/>
      <c r="BV30" s="59"/>
      <c r="BW30" s="59"/>
      <c r="BX30" s="60"/>
      <c r="BY30" s="59"/>
      <c r="BZ30" s="59"/>
      <c r="CA30" s="59"/>
      <c r="CB30" s="61"/>
      <c r="CC30" s="59"/>
      <c r="CD30" s="59"/>
      <c r="CE30" s="59"/>
      <c r="CF30" s="65"/>
      <c r="CG30" s="64"/>
      <c r="CH30" s="59"/>
      <c r="CI30" s="59"/>
      <c r="CJ30" s="59"/>
      <c r="CK30" s="60"/>
      <c r="CL30" s="59"/>
      <c r="CM30" s="59"/>
      <c r="CN30" s="59"/>
      <c r="CO30" s="60"/>
      <c r="CP30" s="59"/>
      <c r="CQ30" s="59"/>
      <c r="CR30" s="59"/>
      <c r="CS30" s="60"/>
      <c r="CT30" s="59"/>
      <c r="CU30" s="59"/>
      <c r="CV30" s="59"/>
      <c r="CW30" s="60"/>
      <c r="CX30" s="59"/>
      <c r="CY30" s="59"/>
      <c r="CZ30" s="59"/>
      <c r="DA30" s="61"/>
      <c r="DB30" s="59"/>
      <c r="DC30" s="59"/>
      <c r="DD30" s="59"/>
      <c r="DE30" s="62"/>
      <c r="DF30" s="64"/>
      <c r="DG30" s="59"/>
      <c r="DH30" s="59"/>
      <c r="DI30" s="59"/>
      <c r="DJ30" s="60"/>
      <c r="DK30" s="59"/>
      <c r="DL30" s="59"/>
      <c r="DM30" s="59"/>
      <c r="DN30" s="60"/>
      <c r="DO30" s="59"/>
      <c r="DP30" s="59"/>
      <c r="DQ30" s="59"/>
      <c r="DR30" s="60"/>
      <c r="DS30" s="59"/>
      <c r="DT30" s="59"/>
      <c r="DU30" s="59"/>
      <c r="DV30" s="60"/>
      <c r="DW30" s="59"/>
      <c r="DX30" s="59"/>
      <c r="DY30" s="59"/>
      <c r="DZ30" s="61"/>
      <c r="EA30" s="59"/>
      <c r="EB30" s="59"/>
      <c r="EC30" s="59"/>
      <c r="ED30" s="62"/>
      <c r="EE30" s="64"/>
      <c r="EF30" s="59"/>
      <c r="EG30" s="59"/>
      <c r="EH30" s="59"/>
      <c r="EI30" s="60"/>
      <c r="EJ30" s="59"/>
      <c r="EK30" s="59"/>
      <c r="EL30" s="59"/>
      <c r="EM30" s="60"/>
      <c r="EN30" s="59"/>
      <c r="EO30" s="59"/>
      <c r="EP30" s="59"/>
      <c r="EQ30" s="60"/>
      <c r="ER30" s="59"/>
      <c r="ES30" s="59"/>
      <c r="ET30" s="59"/>
      <c r="EU30" s="60"/>
      <c r="EV30" s="59"/>
      <c r="EW30" s="59"/>
      <c r="EX30" s="59"/>
      <c r="EY30" s="61"/>
      <c r="EZ30" s="59"/>
      <c r="FA30" s="59"/>
      <c r="FB30" s="59"/>
      <c r="FC30" s="62"/>
      <c r="FD30" s="64"/>
      <c r="FE30" s="59"/>
      <c r="FF30" s="59"/>
      <c r="FG30" s="59"/>
      <c r="FH30" s="60"/>
      <c r="FI30" s="59"/>
      <c r="FJ30" s="59"/>
      <c r="FK30" s="59"/>
      <c r="FL30" s="60"/>
      <c r="FM30" s="59"/>
      <c r="FN30" s="59"/>
      <c r="FO30" s="59"/>
      <c r="FP30" s="60"/>
      <c r="FQ30" s="59"/>
      <c r="FR30" s="59"/>
      <c r="FS30" s="59"/>
      <c r="FT30" s="60"/>
      <c r="FU30" s="59"/>
      <c r="FV30" s="59"/>
      <c r="FW30" s="59"/>
      <c r="FX30" s="66"/>
      <c r="FY30" s="67"/>
      <c r="FZ30" s="67"/>
      <c r="GA30" s="67"/>
      <c r="GB30" s="29"/>
    </row>
    <row r="31" spans="1:184" ht="15.75" thickBot="1" x14ac:dyDescent="0.3">
      <c r="A31" s="30">
        <v>24</v>
      </c>
      <c r="B31" s="125">
        <f>'Week 1'!B31</f>
        <v>0</v>
      </c>
      <c r="C31" s="126">
        <f>'Week 1'!C31</f>
        <v>0</v>
      </c>
      <c r="D31" s="70"/>
      <c r="E31" s="71"/>
      <c r="F31" s="71"/>
      <c r="G31" s="71"/>
      <c r="H31" s="71"/>
      <c r="I31" s="57"/>
      <c r="J31" s="72"/>
      <c r="K31" s="59"/>
      <c r="L31" s="59"/>
      <c r="M31" s="59"/>
      <c r="N31" s="60"/>
      <c r="O31" s="59"/>
      <c r="P31" s="59"/>
      <c r="Q31" s="59"/>
      <c r="R31" s="60"/>
      <c r="S31" s="59"/>
      <c r="T31" s="59"/>
      <c r="U31" s="59"/>
      <c r="V31" s="60"/>
      <c r="W31" s="59"/>
      <c r="X31" s="59"/>
      <c r="Y31" s="59"/>
      <c r="Z31" s="60"/>
      <c r="AA31" s="59"/>
      <c r="AB31" s="59"/>
      <c r="AC31" s="59"/>
      <c r="AD31" s="61"/>
      <c r="AE31" s="59"/>
      <c r="AF31" s="59"/>
      <c r="AG31" s="59"/>
      <c r="AH31" s="62"/>
      <c r="AI31" s="63"/>
      <c r="AJ31" s="59"/>
      <c r="AK31" s="59"/>
      <c r="AL31" s="59"/>
      <c r="AM31" s="60"/>
      <c r="AN31" s="59"/>
      <c r="AO31" s="59"/>
      <c r="AP31" s="59"/>
      <c r="AQ31" s="60"/>
      <c r="AR31" s="59"/>
      <c r="AS31" s="59"/>
      <c r="AT31" s="59"/>
      <c r="AU31" s="60"/>
      <c r="AV31" s="59"/>
      <c r="AW31" s="59"/>
      <c r="AX31" s="59"/>
      <c r="AY31" s="60"/>
      <c r="AZ31" s="59"/>
      <c r="BA31" s="59"/>
      <c r="BB31" s="59"/>
      <c r="BC31" s="61"/>
      <c r="BD31" s="59"/>
      <c r="BE31" s="59"/>
      <c r="BF31" s="59"/>
      <c r="BG31" s="62"/>
      <c r="BH31" s="64"/>
      <c r="BI31" s="59"/>
      <c r="BJ31" s="59"/>
      <c r="BK31" s="59"/>
      <c r="BL31" s="60"/>
      <c r="BM31" s="59"/>
      <c r="BN31" s="59"/>
      <c r="BO31" s="59"/>
      <c r="BP31" s="60"/>
      <c r="BQ31" s="59"/>
      <c r="BR31" s="59"/>
      <c r="BS31" s="59"/>
      <c r="BT31" s="60"/>
      <c r="BU31" s="59"/>
      <c r="BV31" s="59"/>
      <c r="BW31" s="59"/>
      <c r="BX31" s="60"/>
      <c r="BY31" s="59"/>
      <c r="BZ31" s="59"/>
      <c r="CA31" s="59"/>
      <c r="CB31" s="61"/>
      <c r="CC31" s="59"/>
      <c r="CD31" s="59"/>
      <c r="CE31" s="59"/>
      <c r="CF31" s="65"/>
      <c r="CG31" s="64"/>
      <c r="CH31" s="59"/>
      <c r="CI31" s="59"/>
      <c r="CJ31" s="59"/>
      <c r="CK31" s="60"/>
      <c r="CL31" s="59"/>
      <c r="CM31" s="59"/>
      <c r="CN31" s="59"/>
      <c r="CO31" s="60"/>
      <c r="CP31" s="59"/>
      <c r="CQ31" s="59"/>
      <c r="CR31" s="59"/>
      <c r="CS31" s="60"/>
      <c r="CT31" s="59"/>
      <c r="CU31" s="59"/>
      <c r="CV31" s="59"/>
      <c r="CW31" s="60"/>
      <c r="CX31" s="59"/>
      <c r="CY31" s="59"/>
      <c r="CZ31" s="59"/>
      <c r="DA31" s="61"/>
      <c r="DB31" s="59"/>
      <c r="DC31" s="59"/>
      <c r="DD31" s="59"/>
      <c r="DE31" s="62"/>
      <c r="DF31" s="64"/>
      <c r="DG31" s="59"/>
      <c r="DH31" s="59"/>
      <c r="DI31" s="59"/>
      <c r="DJ31" s="60"/>
      <c r="DK31" s="59"/>
      <c r="DL31" s="59"/>
      <c r="DM31" s="59"/>
      <c r="DN31" s="60"/>
      <c r="DO31" s="59"/>
      <c r="DP31" s="59"/>
      <c r="DQ31" s="59"/>
      <c r="DR31" s="60"/>
      <c r="DS31" s="59"/>
      <c r="DT31" s="59"/>
      <c r="DU31" s="59"/>
      <c r="DV31" s="60"/>
      <c r="DW31" s="59"/>
      <c r="DX31" s="59"/>
      <c r="DY31" s="59"/>
      <c r="DZ31" s="61"/>
      <c r="EA31" s="59"/>
      <c r="EB31" s="59"/>
      <c r="EC31" s="59"/>
      <c r="ED31" s="62"/>
      <c r="EE31" s="64"/>
      <c r="EF31" s="59"/>
      <c r="EG31" s="59"/>
      <c r="EH31" s="59"/>
      <c r="EI31" s="60"/>
      <c r="EJ31" s="59"/>
      <c r="EK31" s="59"/>
      <c r="EL31" s="59"/>
      <c r="EM31" s="60"/>
      <c r="EN31" s="59"/>
      <c r="EO31" s="59"/>
      <c r="EP31" s="59"/>
      <c r="EQ31" s="60"/>
      <c r="ER31" s="59"/>
      <c r="ES31" s="59"/>
      <c r="ET31" s="59"/>
      <c r="EU31" s="60"/>
      <c r="EV31" s="59"/>
      <c r="EW31" s="59"/>
      <c r="EX31" s="59"/>
      <c r="EY31" s="61"/>
      <c r="EZ31" s="59"/>
      <c r="FA31" s="59"/>
      <c r="FB31" s="59"/>
      <c r="FC31" s="62"/>
      <c r="FD31" s="64"/>
      <c r="FE31" s="59"/>
      <c r="FF31" s="59"/>
      <c r="FG31" s="59"/>
      <c r="FH31" s="60"/>
      <c r="FI31" s="59"/>
      <c r="FJ31" s="59"/>
      <c r="FK31" s="59"/>
      <c r="FL31" s="60"/>
      <c r="FM31" s="59"/>
      <c r="FN31" s="59"/>
      <c r="FO31" s="59"/>
      <c r="FP31" s="60"/>
      <c r="FQ31" s="59"/>
      <c r="FR31" s="59"/>
      <c r="FS31" s="59"/>
      <c r="FT31" s="60"/>
      <c r="FU31" s="59"/>
      <c r="FV31" s="59"/>
      <c r="FW31" s="59"/>
      <c r="FX31" s="66"/>
      <c r="FY31" s="67"/>
      <c r="FZ31" s="67"/>
      <c r="GA31" s="67"/>
      <c r="GB31" s="29"/>
    </row>
    <row r="32" spans="1:184" ht="15.75" thickBot="1" x14ac:dyDescent="0.3">
      <c r="A32" s="30">
        <v>25</v>
      </c>
      <c r="B32" s="125">
        <f>'Week 1'!B32</f>
        <v>0</v>
      </c>
      <c r="C32" s="126">
        <f>'Week 1'!C32</f>
        <v>0</v>
      </c>
      <c r="D32" s="70"/>
      <c r="E32" s="71"/>
      <c r="F32" s="71"/>
      <c r="G32" s="71"/>
      <c r="H32" s="71"/>
      <c r="I32" s="57"/>
      <c r="J32" s="72"/>
      <c r="K32" s="59"/>
      <c r="L32" s="59"/>
      <c r="M32" s="59"/>
      <c r="N32" s="60"/>
      <c r="O32" s="59"/>
      <c r="P32" s="59"/>
      <c r="Q32" s="59"/>
      <c r="R32" s="60"/>
      <c r="S32" s="59"/>
      <c r="T32" s="59"/>
      <c r="U32" s="59"/>
      <c r="V32" s="60"/>
      <c r="W32" s="59"/>
      <c r="X32" s="59"/>
      <c r="Y32" s="59"/>
      <c r="Z32" s="60"/>
      <c r="AA32" s="59"/>
      <c r="AB32" s="59"/>
      <c r="AC32" s="59"/>
      <c r="AD32" s="61"/>
      <c r="AE32" s="59"/>
      <c r="AF32" s="59"/>
      <c r="AG32" s="59"/>
      <c r="AH32" s="62"/>
      <c r="AI32" s="63"/>
      <c r="AJ32" s="59"/>
      <c r="AK32" s="59"/>
      <c r="AL32" s="59"/>
      <c r="AM32" s="60"/>
      <c r="AN32" s="59"/>
      <c r="AO32" s="59"/>
      <c r="AP32" s="59"/>
      <c r="AQ32" s="60"/>
      <c r="AR32" s="59"/>
      <c r="AS32" s="59"/>
      <c r="AT32" s="59"/>
      <c r="AU32" s="60"/>
      <c r="AV32" s="59"/>
      <c r="AW32" s="59"/>
      <c r="AX32" s="59"/>
      <c r="AY32" s="60"/>
      <c r="AZ32" s="59"/>
      <c r="BA32" s="59"/>
      <c r="BB32" s="59"/>
      <c r="BC32" s="61"/>
      <c r="BD32" s="59"/>
      <c r="BE32" s="59"/>
      <c r="BF32" s="59"/>
      <c r="BG32" s="62"/>
      <c r="BH32" s="64"/>
      <c r="BI32" s="59"/>
      <c r="BJ32" s="59"/>
      <c r="BK32" s="59"/>
      <c r="BL32" s="60"/>
      <c r="BM32" s="59"/>
      <c r="BN32" s="59"/>
      <c r="BO32" s="59"/>
      <c r="BP32" s="60"/>
      <c r="BQ32" s="59"/>
      <c r="BR32" s="59"/>
      <c r="BS32" s="59"/>
      <c r="BT32" s="60"/>
      <c r="BU32" s="59"/>
      <c r="BV32" s="59"/>
      <c r="BW32" s="59"/>
      <c r="BX32" s="60"/>
      <c r="BY32" s="59"/>
      <c r="BZ32" s="59"/>
      <c r="CA32" s="59"/>
      <c r="CB32" s="61"/>
      <c r="CC32" s="59"/>
      <c r="CD32" s="59"/>
      <c r="CE32" s="59"/>
      <c r="CF32" s="65"/>
      <c r="CG32" s="64"/>
      <c r="CH32" s="59"/>
      <c r="CI32" s="59"/>
      <c r="CJ32" s="59"/>
      <c r="CK32" s="60"/>
      <c r="CL32" s="59"/>
      <c r="CM32" s="59"/>
      <c r="CN32" s="59"/>
      <c r="CO32" s="60"/>
      <c r="CP32" s="59"/>
      <c r="CQ32" s="59"/>
      <c r="CR32" s="59"/>
      <c r="CS32" s="60"/>
      <c r="CT32" s="59"/>
      <c r="CU32" s="59"/>
      <c r="CV32" s="59"/>
      <c r="CW32" s="60"/>
      <c r="CX32" s="59"/>
      <c r="CY32" s="59"/>
      <c r="CZ32" s="59"/>
      <c r="DA32" s="61"/>
      <c r="DB32" s="59"/>
      <c r="DC32" s="59"/>
      <c r="DD32" s="59"/>
      <c r="DE32" s="62"/>
      <c r="DF32" s="64"/>
      <c r="DG32" s="59"/>
      <c r="DH32" s="59"/>
      <c r="DI32" s="59"/>
      <c r="DJ32" s="60"/>
      <c r="DK32" s="59"/>
      <c r="DL32" s="59"/>
      <c r="DM32" s="59"/>
      <c r="DN32" s="60"/>
      <c r="DO32" s="59"/>
      <c r="DP32" s="59"/>
      <c r="DQ32" s="59"/>
      <c r="DR32" s="60"/>
      <c r="DS32" s="59"/>
      <c r="DT32" s="59"/>
      <c r="DU32" s="59"/>
      <c r="DV32" s="60"/>
      <c r="DW32" s="59"/>
      <c r="DX32" s="59"/>
      <c r="DY32" s="59"/>
      <c r="DZ32" s="61"/>
      <c r="EA32" s="59"/>
      <c r="EB32" s="59"/>
      <c r="EC32" s="59"/>
      <c r="ED32" s="62"/>
      <c r="EE32" s="64"/>
      <c r="EF32" s="59"/>
      <c r="EG32" s="59"/>
      <c r="EH32" s="59"/>
      <c r="EI32" s="60"/>
      <c r="EJ32" s="59"/>
      <c r="EK32" s="59"/>
      <c r="EL32" s="59"/>
      <c r="EM32" s="60"/>
      <c r="EN32" s="59"/>
      <c r="EO32" s="59"/>
      <c r="EP32" s="59"/>
      <c r="EQ32" s="60"/>
      <c r="ER32" s="59"/>
      <c r="ES32" s="59"/>
      <c r="ET32" s="59"/>
      <c r="EU32" s="60"/>
      <c r="EV32" s="59"/>
      <c r="EW32" s="59"/>
      <c r="EX32" s="59"/>
      <c r="EY32" s="61"/>
      <c r="EZ32" s="59"/>
      <c r="FA32" s="59"/>
      <c r="FB32" s="59"/>
      <c r="FC32" s="62"/>
      <c r="FD32" s="64"/>
      <c r="FE32" s="59"/>
      <c r="FF32" s="59"/>
      <c r="FG32" s="59"/>
      <c r="FH32" s="60"/>
      <c r="FI32" s="59"/>
      <c r="FJ32" s="59"/>
      <c r="FK32" s="59"/>
      <c r="FL32" s="60"/>
      <c r="FM32" s="59"/>
      <c r="FN32" s="59"/>
      <c r="FO32" s="59"/>
      <c r="FP32" s="60"/>
      <c r="FQ32" s="59"/>
      <c r="FR32" s="59"/>
      <c r="FS32" s="59"/>
      <c r="FT32" s="60"/>
      <c r="FU32" s="59"/>
      <c r="FV32" s="59"/>
      <c r="FW32" s="59"/>
      <c r="FX32" s="66"/>
      <c r="FY32" s="67"/>
      <c r="FZ32" s="67"/>
      <c r="GA32" s="67"/>
      <c r="GB32" s="29"/>
    </row>
    <row r="33" spans="1:183" x14ac:dyDescent="0.25">
      <c r="A33" s="74"/>
      <c r="B33" s="131" t="s">
        <v>27</v>
      </c>
      <c r="C33" s="132"/>
      <c r="D33" s="75"/>
      <c r="E33" s="75"/>
      <c r="F33" s="75"/>
      <c r="G33" s="75"/>
      <c r="H33" s="75"/>
      <c r="I33" s="75">
        <f>COUNTIF(I8:I32,"x")</f>
        <v>0</v>
      </c>
      <c r="J33" s="75">
        <f>COUNTIF(J8:J32,"x")</f>
        <v>0</v>
      </c>
      <c r="K33" s="76">
        <v>0</v>
      </c>
      <c r="L33" s="76">
        <v>0</v>
      </c>
      <c r="M33" s="76">
        <v>0</v>
      </c>
      <c r="N33" s="76">
        <f>COUNTIF(N8:N32,"x")</f>
        <v>0</v>
      </c>
      <c r="O33" s="76">
        <v>0</v>
      </c>
      <c r="P33" s="76">
        <v>0</v>
      </c>
      <c r="Q33" s="76">
        <v>0</v>
      </c>
      <c r="R33" s="76">
        <f>COUNTIF(R8:R32,"x")</f>
        <v>0</v>
      </c>
      <c r="S33" s="76">
        <v>0</v>
      </c>
      <c r="T33" s="76">
        <v>0</v>
      </c>
      <c r="U33" s="76">
        <v>0</v>
      </c>
      <c r="V33" s="76">
        <f>COUNTIF(V8:V32,"x")</f>
        <v>0</v>
      </c>
      <c r="W33" s="76">
        <v>0</v>
      </c>
      <c r="X33" s="76">
        <v>0</v>
      </c>
      <c r="Y33" s="76">
        <v>0</v>
      </c>
      <c r="Z33" s="76">
        <f>COUNTIF(Z8:Z32,"x")</f>
        <v>0</v>
      </c>
      <c r="AA33" s="76">
        <v>0</v>
      </c>
      <c r="AB33" s="76">
        <v>0</v>
      </c>
      <c r="AC33" s="76">
        <v>0</v>
      </c>
      <c r="AD33" s="77">
        <f>COUNTIF(AD8:AD32,"x")</f>
        <v>0</v>
      </c>
      <c r="AE33" s="78">
        <v>0</v>
      </c>
      <c r="AF33" s="79">
        <v>0</v>
      </c>
      <c r="AG33" s="80">
        <v>0</v>
      </c>
      <c r="AH33" s="77">
        <f>COUNTIF(AH8:AH32,"x")</f>
        <v>0</v>
      </c>
      <c r="AI33" s="75">
        <f>COUNTIF(AI8:AI32,"x")</f>
        <v>0</v>
      </c>
      <c r="AJ33" s="76">
        <v>0</v>
      </c>
      <c r="AK33" s="76">
        <v>0</v>
      </c>
      <c r="AL33" s="76">
        <v>0</v>
      </c>
      <c r="AM33" s="76">
        <f>COUNTIF(AM8:AM32,"x")</f>
        <v>0</v>
      </c>
      <c r="AN33" s="76">
        <v>0</v>
      </c>
      <c r="AO33" s="76">
        <v>0</v>
      </c>
      <c r="AP33" s="76">
        <v>0</v>
      </c>
      <c r="AQ33" s="76">
        <f>COUNTIF(AQ8:AQ32,"x")</f>
        <v>0</v>
      </c>
      <c r="AR33" s="76">
        <v>0</v>
      </c>
      <c r="AS33" s="76">
        <v>0</v>
      </c>
      <c r="AT33" s="76">
        <v>0</v>
      </c>
      <c r="AU33" s="76">
        <f>COUNTIF(AU8:AU32,"x")</f>
        <v>0</v>
      </c>
      <c r="AV33" s="76">
        <v>0</v>
      </c>
      <c r="AW33" s="76">
        <v>0</v>
      </c>
      <c r="AX33" s="76">
        <v>0</v>
      </c>
      <c r="AY33" s="76">
        <f>COUNTIF(AY8:AY32,"x")</f>
        <v>0</v>
      </c>
      <c r="AZ33" s="76">
        <v>0</v>
      </c>
      <c r="BA33" s="76">
        <v>0</v>
      </c>
      <c r="BB33" s="76">
        <v>0</v>
      </c>
      <c r="BC33" s="77">
        <f>COUNTIF(BC8:BC32,"x")</f>
        <v>0</v>
      </c>
      <c r="BD33" s="76">
        <v>0</v>
      </c>
      <c r="BE33" s="79">
        <v>0</v>
      </c>
      <c r="BF33" s="80">
        <v>0</v>
      </c>
      <c r="BG33" s="77">
        <f>COUNTIF(BG8:BG32,"x")</f>
        <v>0</v>
      </c>
      <c r="BH33" s="81">
        <f>COUNTIF(BH8:BH32,"x")</f>
        <v>0</v>
      </c>
      <c r="BI33" s="82">
        <v>0</v>
      </c>
      <c r="BJ33" s="76">
        <v>0</v>
      </c>
      <c r="BK33" s="76">
        <v>0</v>
      </c>
      <c r="BL33" s="76">
        <f>COUNTIF(BL8:BL32,"x")</f>
        <v>0</v>
      </c>
      <c r="BM33" s="76">
        <v>0</v>
      </c>
      <c r="BN33" s="76">
        <v>0</v>
      </c>
      <c r="BO33" s="76">
        <v>0</v>
      </c>
      <c r="BP33" s="76">
        <f>COUNTIF(BP8:BP32,"x")</f>
        <v>0</v>
      </c>
      <c r="BQ33" s="76">
        <v>0</v>
      </c>
      <c r="BR33" s="76">
        <v>0</v>
      </c>
      <c r="BS33" s="76">
        <v>0</v>
      </c>
      <c r="BT33" s="76">
        <f>COUNTIF(BT8:BT32,"x")</f>
        <v>0</v>
      </c>
      <c r="BU33" s="76">
        <v>0</v>
      </c>
      <c r="BV33" s="76">
        <v>0</v>
      </c>
      <c r="BW33" s="76">
        <v>0</v>
      </c>
      <c r="BX33" s="76">
        <f>COUNTIF(BX8:BX32,"x")</f>
        <v>0</v>
      </c>
      <c r="BY33" s="76">
        <v>0</v>
      </c>
      <c r="BZ33" s="76">
        <v>0</v>
      </c>
      <c r="CA33" s="76">
        <v>0</v>
      </c>
      <c r="CB33" s="77">
        <f>COUNTIF(CB8:CB32,"x")</f>
        <v>0</v>
      </c>
      <c r="CC33" s="76">
        <v>0</v>
      </c>
      <c r="CD33" s="79">
        <v>0</v>
      </c>
      <c r="CE33" s="80">
        <v>0</v>
      </c>
      <c r="CF33" s="77">
        <f>COUNTIF(CF8:CF32,"x")</f>
        <v>0</v>
      </c>
      <c r="CG33" s="81">
        <f>COUNTIF(CG8:CG32,"x")</f>
        <v>0</v>
      </c>
      <c r="CH33" s="82">
        <v>0</v>
      </c>
      <c r="CI33" s="76">
        <v>0</v>
      </c>
      <c r="CJ33" s="76">
        <v>0</v>
      </c>
      <c r="CK33" s="76">
        <f>COUNTIF(CK8:CK32,"x")</f>
        <v>0</v>
      </c>
      <c r="CL33" s="76">
        <v>0</v>
      </c>
      <c r="CM33" s="76">
        <v>0</v>
      </c>
      <c r="CN33" s="76">
        <v>0</v>
      </c>
      <c r="CO33" s="76">
        <f>COUNTIF(CO8:CO32,"x")</f>
        <v>0</v>
      </c>
      <c r="CP33" s="76">
        <v>0</v>
      </c>
      <c r="CQ33" s="76">
        <v>0</v>
      </c>
      <c r="CR33" s="76">
        <v>0</v>
      </c>
      <c r="CS33" s="76">
        <f>COUNTIF(CS8:CS32,"x")</f>
        <v>0</v>
      </c>
      <c r="CT33" s="76">
        <v>0</v>
      </c>
      <c r="CU33" s="76">
        <v>0</v>
      </c>
      <c r="CV33" s="76">
        <v>0</v>
      </c>
      <c r="CW33" s="76">
        <f>COUNTIF(CW8:CW32,"x")</f>
        <v>0</v>
      </c>
      <c r="CX33" s="76">
        <v>0</v>
      </c>
      <c r="CY33" s="76">
        <v>0</v>
      </c>
      <c r="CZ33" s="76">
        <v>0</v>
      </c>
      <c r="DA33" s="77">
        <f>COUNTIF(DA8:DA32,"x")</f>
        <v>0</v>
      </c>
      <c r="DB33" s="76">
        <v>0</v>
      </c>
      <c r="DC33" s="79">
        <v>0</v>
      </c>
      <c r="DD33" s="80">
        <v>0</v>
      </c>
      <c r="DE33" s="77">
        <f>COUNTIF(DE8:DE32,"x")</f>
        <v>0</v>
      </c>
      <c r="DF33" s="75">
        <f>COUNTIF(DF8:DF32,"x")</f>
        <v>0</v>
      </c>
      <c r="DG33" s="82">
        <v>0</v>
      </c>
      <c r="DH33" s="76">
        <v>0</v>
      </c>
      <c r="DI33" s="76">
        <v>0</v>
      </c>
      <c r="DJ33" s="76">
        <f>COUNTIF(DJ8:DJ32,"x")</f>
        <v>0</v>
      </c>
      <c r="DK33" s="76">
        <v>0</v>
      </c>
      <c r="DL33" s="76">
        <v>0</v>
      </c>
      <c r="DM33" s="76">
        <v>0</v>
      </c>
      <c r="DN33" s="76">
        <f>COUNTIF(DN8:DN32,"x")</f>
        <v>0</v>
      </c>
      <c r="DO33" s="76">
        <v>0</v>
      </c>
      <c r="DP33" s="76">
        <v>0</v>
      </c>
      <c r="DQ33" s="76">
        <v>0</v>
      </c>
      <c r="DR33" s="76">
        <f>COUNTIF(DR8:DR32,"x")</f>
        <v>0</v>
      </c>
      <c r="DS33" s="76">
        <v>0</v>
      </c>
      <c r="DT33" s="76">
        <v>0</v>
      </c>
      <c r="DU33" s="76">
        <v>0</v>
      </c>
      <c r="DV33" s="76">
        <f>COUNTIF(DV8:DV32,"x")</f>
        <v>0</v>
      </c>
      <c r="DW33" s="76">
        <v>0</v>
      </c>
      <c r="DX33" s="76">
        <v>0</v>
      </c>
      <c r="DY33" s="76">
        <v>0</v>
      </c>
      <c r="DZ33" s="77">
        <f>COUNTIF(DZ8:DZ32,"x")</f>
        <v>0</v>
      </c>
      <c r="EA33" s="76">
        <v>0</v>
      </c>
      <c r="EB33" s="79">
        <v>0</v>
      </c>
      <c r="EC33" s="80">
        <v>0</v>
      </c>
      <c r="ED33" s="77">
        <f>COUNTIF(ED8:ED32,"x")</f>
        <v>0</v>
      </c>
      <c r="EE33" s="81">
        <f>COUNTIF(EE8:EE32,"x")</f>
        <v>0</v>
      </c>
      <c r="EF33" s="82">
        <v>0</v>
      </c>
      <c r="EG33" s="76">
        <v>0</v>
      </c>
      <c r="EH33" s="76">
        <v>0</v>
      </c>
      <c r="EI33" s="76">
        <f>COUNTIF(EI8:EI32,"x")</f>
        <v>0</v>
      </c>
      <c r="EJ33" s="76">
        <v>0</v>
      </c>
      <c r="EK33" s="76">
        <v>0</v>
      </c>
      <c r="EL33" s="76">
        <v>0</v>
      </c>
      <c r="EM33" s="76">
        <f>COUNTIF(EM8:EM32,"x")</f>
        <v>0</v>
      </c>
      <c r="EN33" s="76">
        <v>0</v>
      </c>
      <c r="EO33" s="76">
        <v>0</v>
      </c>
      <c r="EP33" s="76">
        <v>0</v>
      </c>
      <c r="EQ33" s="76">
        <f>COUNTIF(EQ8:EQ32,"x")</f>
        <v>0</v>
      </c>
      <c r="ER33" s="76">
        <v>0</v>
      </c>
      <c r="ES33" s="76">
        <v>0</v>
      </c>
      <c r="ET33" s="76">
        <v>0</v>
      </c>
      <c r="EU33" s="76">
        <f>COUNTIF(EU8:EU32,"x")</f>
        <v>0</v>
      </c>
      <c r="EV33" s="76">
        <v>0</v>
      </c>
      <c r="EW33" s="76">
        <v>0</v>
      </c>
      <c r="EX33" s="76">
        <v>0</v>
      </c>
      <c r="EY33" s="77">
        <f>COUNTIF(EY8:EY32,"x")</f>
        <v>0</v>
      </c>
      <c r="EZ33" s="76">
        <v>0</v>
      </c>
      <c r="FA33" s="79">
        <v>0</v>
      </c>
      <c r="FB33" s="80">
        <v>0</v>
      </c>
      <c r="FC33" s="77">
        <f>COUNTIF(FC8:FC32,"x")</f>
        <v>0</v>
      </c>
      <c r="FD33" s="75">
        <f>COUNTIF(FD8:FD32,"x")</f>
        <v>0</v>
      </c>
      <c r="FE33" s="82">
        <v>0</v>
      </c>
      <c r="FF33" s="76">
        <v>0</v>
      </c>
      <c r="FG33" s="76">
        <v>0</v>
      </c>
      <c r="FH33" s="76">
        <f>COUNTIF(FH8:FH32,"x")</f>
        <v>0</v>
      </c>
      <c r="FI33" s="76">
        <v>0</v>
      </c>
      <c r="FJ33" s="76">
        <v>0</v>
      </c>
      <c r="FK33" s="76">
        <v>0</v>
      </c>
      <c r="FL33" s="76">
        <f>COUNTIF(FL8:FL32,"x")</f>
        <v>0</v>
      </c>
      <c r="FM33" s="76">
        <v>0</v>
      </c>
      <c r="FN33" s="76">
        <v>0</v>
      </c>
      <c r="FO33" s="76">
        <v>0</v>
      </c>
      <c r="FP33" s="76">
        <f>COUNTIF(FP8:FP32,"x")</f>
        <v>0</v>
      </c>
      <c r="FQ33" s="76">
        <v>0</v>
      </c>
      <c r="FR33" s="76">
        <v>0</v>
      </c>
      <c r="FS33" s="76">
        <v>0</v>
      </c>
      <c r="FT33" s="76">
        <f>COUNTIF(FT8:FT32,"x")</f>
        <v>0</v>
      </c>
      <c r="FU33" s="76">
        <v>0</v>
      </c>
      <c r="FV33" s="76">
        <v>0</v>
      </c>
      <c r="FW33" s="76">
        <v>0</v>
      </c>
      <c r="FX33" s="77">
        <f>COUNTIF(FX8:FX32,"x")</f>
        <v>0</v>
      </c>
      <c r="FY33" s="83">
        <v>0</v>
      </c>
      <c r="FZ33" s="83">
        <v>0</v>
      </c>
      <c r="GA33" s="83">
        <v>0</v>
      </c>
    </row>
    <row r="34" spans="1:183" ht="15.75" thickBot="1" x14ac:dyDescent="0.3">
      <c r="A34" s="74"/>
      <c r="B34" s="131" t="s">
        <v>28</v>
      </c>
      <c r="C34" s="132"/>
      <c r="D34" s="84"/>
      <c r="E34" s="85"/>
      <c r="F34" s="85"/>
      <c r="G34" s="84"/>
      <c r="H34" s="84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/>
      <c r="AF34" s="91"/>
      <c r="AG34" s="92"/>
      <c r="AH34" s="86"/>
      <c r="AI34" s="87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8"/>
      <c r="BE34" s="91"/>
      <c r="BF34" s="92"/>
      <c r="BG34" s="86"/>
      <c r="BH34" s="93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9"/>
      <c r="CC34" s="88"/>
      <c r="CD34" s="91"/>
      <c r="CE34" s="92"/>
      <c r="CF34" s="86"/>
      <c r="CG34" s="93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  <c r="DB34" s="88"/>
      <c r="DC34" s="91"/>
      <c r="DD34" s="92"/>
      <c r="DE34" s="86"/>
      <c r="DF34" s="87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9"/>
      <c r="EA34" s="88"/>
      <c r="EB34" s="91"/>
      <c r="EC34" s="92"/>
      <c r="ED34" s="86"/>
      <c r="EE34" s="93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9"/>
      <c r="EZ34" s="88"/>
      <c r="FA34" s="91"/>
      <c r="FB34" s="92"/>
      <c r="FC34" s="86"/>
      <c r="FD34" s="87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9"/>
      <c r="FY34" s="88"/>
      <c r="FZ34" s="88"/>
      <c r="GA34" s="88"/>
    </row>
    <row r="35" spans="1:183" ht="15.75" thickBot="1" x14ac:dyDescent="0.3">
      <c r="A35" s="74"/>
      <c r="B35" s="145" t="s">
        <v>29</v>
      </c>
      <c r="C35" s="146"/>
      <c r="D35" s="94"/>
      <c r="E35" s="95"/>
      <c r="F35" s="95"/>
      <c r="G35" s="94"/>
      <c r="H35" s="96"/>
      <c r="I35" s="97"/>
      <c r="J35" s="147">
        <f>SUM(J33+N33+R33+V33+Z33+AD33)</f>
        <v>0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150"/>
      <c r="AF35" s="151"/>
      <c r="AG35" s="152"/>
      <c r="AH35" s="97"/>
      <c r="AI35" s="147">
        <f>SUM(AI33+AM33+AQ33+AU33+AY33+BC33)</f>
        <v>0</v>
      </c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98"/>
      <c r="BE35" s="99"/>
      <c r="BF35" s="100"/>
      <c r="BG35" s="97"/>
      <c r="BH35" s="147">
        <f>SUM(BH33+BL33+BP33+BT33+BX33+CB33)</f>
        <v>0</v>
      </c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9"/>
      <c r="CC35" s="98"/>
      <c r="CD35" s="99"/>
      <c r="CE35" s="100"/>
      <c r="CF35" s="97"/>
      <c r="CG35" s="147">
        <f>SUM(CG33+CK33+CO33+CS33+CW33+DA33)</f>
        <v>0</v>
      </c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9"/>
      <c r="DB35" s="98"/>
      <c r="DC35" s="99"/>
      <c r="DD35" s="100"/>
      <c r="DE35" s="97"/>
      <c r="DF35" s="147">
        <f>SUM(DF33+DJ33+DN33+DR33+DV33+DZ33)</f>
        <v>0</v>
      </c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9"/>
      <c r="EA35" s="98"/>
      <c r="EB35" s="99"/>
      <c r="EC35" s="100"/>
      <c r="ED35" s="97"/>
      <c r="EE35" s="147">
        <f>SUM(EE33+EI33+EM33+EQ33+EU33+EY33)</f>
        <v>0</v>
      </c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9"/>
      <c r="EZ35" s="98"/>
      <c r="FA35" s="99"/>
      <c r="FB35" s="100"/>
      <c r="FC35" s="97"/>
      <c r="FD35" s="147">
        <f>SUM(FD33+FH33+FL33+FP33+FT33+FX33)</f>
        <v>0</v>
      </c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9"/>
      <c r="FY35" s="29"/>
      <c r="FZ35" s="29"/>
      <c r="GA35" s="29"/>
    </row>
    <row r="36" spans="1:183" ht="15.75" thickBot="1" x14ac:dyDescent="0.3">
      <c r="A36" s="74"/>
      <c r="B36" s="136"/>
      <c r="C36" s="132"/>
      <c r="D36" s="101"/>
      <c r="E36" s="102"/>
      <c r="F36" s="102"/>
      <c r="G36" s="101"/>
      <c r="H36" s="101"/>
      <c r="I36" s="97"/>
      <c r="J36" s="128" t="s">
        <v>19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0"/>
      <c r="AE36" s="137"/>
      <c r="AF36" s="138"/>
      <c r="AG36" s="139"/>
      <c r="AH36" s="97"/>
      <c r="AI36" s="128" t="s">
        <v>30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30"/>
      <c r="BD36" s="103"/>
      <c r="BE36" s="104"/>
      <c r="BF36" s="105"/>
      <c r="BG36" s="97"/>
      <c r="BH36" s="128" t="s">
        <v>31</v>
      </c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30"/>
      <c r="CC36" s="103"/>
      <c r="CD36" s="104"/>
      <c r="CE36" s="105"/>
      <c r="CF36" s="97"/>
      <c r="CG36" s="128" t="s">
        <v>32</v>
      </c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30"/>
      <c r="DB36" s="103"/>
      <c r="DC36" s="104"/>
      <c r="DD36" s="105"/>
      <c r="DE36" s="97"/>
      <c r="DF36" s="128" t="s">
        <v>33</v>
      </c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30"/>
      <c r="EA36" s="103"/>
      <c r="EB36" s="104"/>
      <c r="EC36" s="105"/>
      <c r="ED36" s="97"/>
      <c r="EE36" s="128" t="s">
        <v>34</v>
      </c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30"/>
      <c r="EZ36" s="103"/>
      <c r="FA36" s="104"/>
      <c r="FB36" s="105"/>
      <c r="FC36" s="97"/>
      <c r="FD36" s="128" t="s">
        <v>35</v>
      </c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0"/>
      <c r="FY36" s="29"/>
      <c r="FZ36" s="29"/>
      <c r="GA36" s="29"/>
    </row>
    <row r="37" spans="1:183" ht="15.75" thickBot="1" x14ac:dyDescent="0.3">
      <c r="A37" s="74"/>
      <c r="B37" s="131" t="s">
        <v>36</v>
      </c>
      <c r="C37" s="132"/>
      <c r="D37" s="106"/>
      <c r="E37" s="107"/>
      <c r="F37" s="107"/>
      <c r="G37" s="106"/>
      <c r="H37" s="106"/>
      <c r="I37" s="108"/>
      <c r="J37" s="133">
        <f>SUM(J33+AI33+BH33+CG33+DF33+EE33+FD33)</f>
        <v>0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09"/>
      <c r="AF37" s="110"/>
      <c r="AG37" s="111"/>
      <c r="AH37" s="108"/>
      <c r="AI37" s="133">
        <f>SUM(N33+AM33+BL33+CK33+DJ33+EI33+FH33)</f>
        <v>0</v>
      </c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112"/>
      <c r="BE37" s="113"/>
      <c r="BF37" s="114"/>
      <c r="BG37" s="108"/>
      <c r="BH37" s="133">
        <f>SUM(R33+AQ33+BP33+CO33+DN33+EM33+FL33)</f>
        <v>0</v>
      </c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  <c r="CC37" s="112"/>
      <c r="CD37" s="113"/>
      <c r="CE37" s="114"/>
      <c r="CF37" s="108"/>
      <c r="CG37" s="133">
        <f>SUM(V33+AU33+BT33+CS33+DR33+EQ33+FP33)</f>
        <v>0</v>
      </c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5"/>
      <c r="DB37" s="112"/>
      <c r="DC37" s="113"/>
      <c r="DD37" s="114"/>
      <c r="DE37" s="108"/>
      <c r="DF37" s="133">
        <f>SUM(Z33+AY33+BX33+CW33+DV33+EU33+FT33)</f>
        <v>0</v>
      </c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5"/>
      <c r="EA37" s="112"/>
      <c r="EB37" s="113"/>
      <c r="EC37" s="114"/>
      <c r="ED37" s="108"/>
      <c r="EE37" s="133">
        <f>SUM(AD33+BC33+CB33+DA33+DZ33+EY33+FX33)</f>
        <v>0</v>
      </c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5"/>
      <c r="EZ37" s="112"/>
      <c r="FA37" s="113"/>
      <c r="FB37" s="114"/>
      <c r="FC37" s="108"/>
      <c r="FD37" s="133">
        <f>SUM(J37+AI37+BH37+CG37+DF37+EE37)</f>
        <v>0</v>
      </c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5"/>
      <c r="FY37" s="29"/>
      <c r="FZ37" s="29"/>
      <c r="GA37" s="29"/>
    </row>
    <row r="38" spans="1:183" x14ac:dyDescent="0.25">
      <c r="A38" s="74"/>
      <c r="B38" s="74"/>
      <c r="C38" s="115"/>
      <c r="D38" s="116"/>
      <c r="E38" s="117"/>
      <c r="F38" s="117"/>
      <c r="G38" s="116"/>
      <c r="H38" s="116"/>
      <c r="I38" s="116"/>
      <c r="J38" s="118"/>
      <c r="K38" s="119"/>
      <c r="L38" s="119"/>
      <c r="M38" s="119"/>
      <c r="N38" s="118"/>
      <c r="O38" s="119"/>
      <c r="P38" s="119"/>
      <c r="Q38" s="119"/>
      <c r="R38" s="118"/>
      <c r="S38" s="119"/>
      <c r="T38" s="119"/>
      <c r="U38" s="119"/>
      <c r="V38" s="118"/>
      <c r="W38" s="119"/>
      <c r="X38" s="119"/>
      <c r="Y38" s="119"/>
      <c r="Z38" s="118"/>
      <c r="AA38" s="119"/>
      <c r="AB38" s="119"/>
      <c r="AC38" s="119"/>
      <c r="AD38" s="118"/>
      <c r="AE38" s="119"/>
      <c r="AF38" s="119"/>
      <c r="AG38" s="119"/>
      <c r="AH38" s="116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29"/>
      <c r="BF38" s="29"/>
      <c r="BG38" s="116"/>
      <c r="BH38" s="118"/>
      <c r="BI38" s="119"/>
      <c r="BJ38" s="119"/>
      <c r="BK38" s="119"/>
      <c r="BL38" s="118"/>
      <c r="BM38" s="119"/>
      <c r="BN38" s="119"/>
      <c r="BO38" s="119"/>
      <c r="BP38" s="118"/>
      <c r="BQ38" s="119"/>
      <c r="BR38" s="119"/>
      <c r="BS38" s="119"/>
      <c r="BT38" s="118"/>
      <c r="BU38" s="119"/>
      <c r="BV38" s="119"/>
      <c r="BW38" s="119"/>
      <c r="BX38" s="118"/>
      <c r="BY38" s="119"/>
      <c r="BZ38" s="119"/>
      <c r="CA38" s="119"/>
      <c r="CB38" s="118"/>
      <c r="CC38" s="119"/>
      <c r="CD38" s="29"/>
      <c r="CE38" s="29"/>
      <c r="CF38" s="116"/>
      <c r="CG38" s="118"/>
      <c r="CH38" s="119"/>
      <c r="CI38" s="119"/>
      <c r="CJ38" s="119"/>
      <c r="CK38" s="118"/>
      <c r="CL38" s="119"/>
      <c r="CM38" s="119"/>
      <c r="CN38" s="119"/>
      <c r="CO38" s="118"/>
      <c r="CP38" s="119"/>
      <c r="CQ38" s="119"/>
      <c r="CR38" s="119"/>
      <c r="CS38" s="118"/>
      <c r="CT38" s="119"/>
      <c r="CU38" s="119"/>
      <c r="CV38" s="119"/>
      <c r="CW38" s="118"/>
      <c r="CX38" s="119"/>
      <c r="CY38" s="119"/>
      <c r="CZ38" s="119"/>
      <c r="DA38" s="118"/>
      <c r="DB38" s="119"/>
      <c r="DC38" s="29"/>
      <c r="DD38" s="29"/>
      <c r="DE38" s="116"/>
      <c r="DF38" s="118"/>
      <c r="DG38" s="119"/>
      <c r="DH38" s="119"/>
      <c r="DI38" s="119"/>
      <c r="DJ38" s="118"/>
      <c r="DK38" s="119"/>
      <c r="DL38" s="119"/>
      <c r="DM38" s="119"/>
      <c r="DN38" s="118"/>
      <c r="DO38" s="119"/>
      <c r="DP38" s="119"/>
      <c r="DQ38" s="119"/>
      <c r="DR38" s="118"/>
      <c r="DS38" s="119"/>
      <c r="DT38" s="119"/>
      <c r="DU38" s="119"/>
      <c r="DV38" s="118"/>
      <c r="DW38" s="119"/>
      <c r="DX38" s="119"/>
      <c r="DY38" s="119"/>
      <c r="DZ38" s="118"/>
      <c r="EA38" s="119"/>
      <c r="EB38" s="29"/>
      <c r="EC38" s="29"/>
      <c r="ED38" s="116"/>
      <c r="EE38" s="118"/>
      <c r="EF38" s="119"/>
      <c r="EG38" s="119"/>
      <c r="EH38" s="119"/>
      <c r="EI38" s="118"/>
      <c r="EJ38" s="119"/>
      <c r="EK38" s="119"/>
      <c r="EL38" s="119"/>
      <c r="EM38" s="118"/>
      <c r="EN38" s="119"/>
      <c r="EO38" s="119"/>
      <c r="EP38" s="119"/>
      <c r="EQ38" s="118"/>
      <c r="ER38" s="119"/>
      <c r="ES38" s="119"/>
      <c r="ET38" s="119"/>
      <c r="EU38" s="118"/>
      <c r="EV38" s="119"/>
      <c r="EW38" s="119"/>
      <c r="EX38" s="119"/>
      <c r="EY38" s="118"/>
      <c r="EZ38" s="119"/>
      <c r="FA38" s="29"/>
      <c r="FB38" s="29"/>
      <c r="FC38" s="116"/>
      <c r="FD38" s="118"/>
      <c r="FE38" s="119"/>
      <c r="FF38" s="119"/>
      <c r="FG38" s="119"/>
      <c r="FH38" s="118"/>
      <c r="FI38" s="119"/>
      <c r="FJ38" s="119"/>
      <c r="FK38" s="119"/>
      <c r="FL38" s="118"/>
      <c r="FM38" s="119"/>
      <c r="FN38" s="119"/>
      <c r="FO38" s="119"/>
      <c r="FP38" s="118"/>
      <c r="FQ38" s="119"/>
      <c r="FR38" s="119"/>
      <c r="FS38" s="119"/>
      <c r="FT38" s="118"/>
      <c r="FU38" s="119"/>
      <c r="FV38" s="119"/>
      <c r="FW38" s="119"/>
      <c r="FX38" s="118"/>
      <c r="FY38" s="29"/>
      <c r="FZ38" s="29"/>
      <c r="GA38" s="29"/>
    </row>
  </sheetData>
  <sheetProtection password="C3B4" sheet="1" objects="1" scenarios="1"/>
  <mergeCells count="57">
    <mergeCell ref="C1:F1"/>
    <mergeCell ref="FC1:FX1"/>
    <mergeCell ref="B3:FX3"/>
    <mergeCell ref="B5:C5"/>
    <mergeCell ref="D5:H5"/>
    <mergeCell ref="I5:J5"/>
    <mergeCell ref="N5:AD5"/>
    <mergeCell ref="AH5:AI5"/>
    <mergeCell ref="AM5:BC5"/>
    <mergeCell ref="BG5:BH5"/>
    <mergeCell ref="EI5:EY5"/>
    <mergeCell ref="FC5:FD5"/>
    <mergeCell ref="FH5:FX5"/>
    <mergeCell ref="ED5:EE5"/>
    <mergeCell ref="BL5:CB5"/>
    <mergeCell ref="CF5:CG5"/>
    <mergeCell ref="CK5:DA5"/>
    <mergeCell ref="DE5:DF5"/>
    <mergeCell ref="DJ5:DZ5"/>
    <mergeCell ref="ED6:FB6"/>
    <mergeCell ref="FC6:FX6"/>
    <mergeCell ref="B7:C7"/>
    <mergeCell ref="B33:C33"/>
    <mergeCell ref="B34:C34"/>
    <mergeCell ref="CF6:DD6"/>
    <mergeCell ref="DE6:EC6"/>
    <mergeCell ref="B6:C6"/>
    <mergeCell ref="D6:H6"/>
    <mergeCell ref="I6:AG6"/>
    <mergeCell ref="AH6:BF6"/>
    <mergeCell ref="BG6:CE6"/>
    <mergeCell ref="CG35:DA35"/>
    <mergeCell ref="DF35:DZ35"/>
    <mergeCell ref="EE35:EY35"/>
    <mergeCell ref="FD35:FX35"/>
    <mergeCell ref="B36:C36"/>
    <mergeCell ref="J36:AD36"/>
    <mergeCell ref="AE36:AG36"/>
    <mergeCell ref="AI36:BC36"/>
    <mergeCell ref="BH36:CB36"/>
    <mergeCell ref="CG36:DA36"/>
    <mergeCell ref="B35:C35"/>
    <mergeCell ref="J35:AD35"/>
    <mergeCell ref="AE35:AG35"/>
    <mergeCell ref="AI35:BC35"/>
    <mergeCell ref="BH35:CB35"/>
    <mergeCell ref="FD37:FX37"/>
    <mergeCell ref="DF36:DZ36"/>
    <mergeCell ref="EE36:EY36"/>
    <mergeCell ref="FD36:FX36"/>
    <mergeCell ref="B37:C37"/>
    <mergeCell ref="J37:AD37"/>
    <mergeCell ref="AI37:BC37"/>
    <mergeCell ref="BH37:CB37"/>
    <mergeCell ref="CG37:DA37"/>
    <mergeCell ref="DF37:DZ37"/>
    <mergeCell ref="EE37:EY37"/>
  </mergeCells>
  <conditionalFormatting sqref="J35:AD35 AI35:BC35 BH35:CB35 CG35:DA35 DF35:DZ35 EE35:EY35 FD35:FX35">
    <cfRule type="cellIs" dxfId="11" priority="1" stopIfTrue="1" operator="equal">
      <formula>0</formula>
    </cfRule>
  </conditionalFormatting>
  <conditionalFormatting sqref="I33:FX33">
    <cfRule type="cellIs" dxfId="10" priority="2" stopIfTrue="1" operator="equal">
      <formula>0</formula>
    </cfRule>
  </conditionalFormatting>
  <conditionalFormatting sqref="J37:AD37 AI37:BC37 BH37:CB37 CG37:DA37 DF37:DZ37 EE37:EY37 FD37:FX37">
    <cfRule type="cellIs" dxfId="9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8"/>
  <sheetViews>
    <sheetView workbookViewId="0">
      <selection activeCell="GF16" sqref="GF16"/>
    </sheetView>
  </sheetViews>
  <sheetFormatPr defaultRowHeight="15" x14ac:dyDescent="0.25"/>
  <cols>
    <col min="1" max="1" width="4.28515625" customWidth="1"/>
    <col min="2" max="2" width="19.5703125" customWidth="1"/>
    <col min="3" max="3" width="19.140625" customWidth="1"/>
    <col min="4" max="4" width="3.7109375" customWidth="1"/>
    <col min="5" max="6" width="3.7109375" style="120" customWidth="1"/>
    <col min="7" max="8" width="3.7109375" customWidth="1"/>
    <col min="9" max="10" width="2.5703125" customWidth="1"/>
    <col min="11" max="13" width="9.140625" hidden="1" customWidth="1"/>
    <col min="14" max="14" width="2.85546875" customWidth="1"/>
    <col min="15" max="17" width="9.140625" hidden="1" customWidth="1"/>
    <col min="18" max="18" width="2.42578125" customWidth="1"/>
    <col min="19" max="21" width="9.140625" hidden="1" customWidth="1"/>
    <col min="22" max="22" width="2.85546875" customWidth="1"/>
    <col min="23" max="25" width="9.140625" hidden="1" customWidth="1"/>
    <col min="26" max="26" width="2.28515625" customWidth="1"/>
    <col min="27" max="29" width="9.140625" hidden="1" customWidth="1"/>
    <col min="30" max="30" width="3" customWidth="1"/>
    <col min="31" max="33" width="9.140625" hidden="1" customWidth="1"/>
    <col min="34" max="34" width="2.85546875" customWidth="1"/>
    <col min="35" max="35" width="2.42578125" customWidth="1"/>
    <col min="36" max="38" width="9.140625" hidden="1" customWidth="1"/>
    <col min="39" max="39" width="2.85546875" customWidth="1"/>
    <col min="40" max="42" width="9.140625" hidden="1" customWidth="1"/>
    <col min="43" max="43" width="2.28515625" customWidth="1"/>
    <col min="44" max="45" width="9.140625" hidden="1" customWidth="1"/>
    <col min="46" max="46" width="0.7109375" hidden="1" customWidth="1"/>
    <col min="47" max="47" width="2.85546875" customWidth="1"/>
    <col min="48" max="50" width="9.140625" hidden="1" customWidth="1"/>
    <col min="51" max="51" width="2.28515625" customWidth="1"/>
    <col min="52" max="54" width="9.140625" hidden="1" customWidth="1"/>
    <col min="55" max="55" width="2.85546875" customWidth="1"/>
    <col min="56" max="58" width="9.140625" hidden="1" customWidth="1"/>
    <col min="59" max="59" width="2.7109375" customWidth="1"/>
    <col min="60" max="60" width="2.5703125" customWidth="1"/>
    <col min="61" max="63" width="9.140625" hidden="1" customWidth="1"/>
    <col min="64" max="64" width="2.85546875" customWidth="1"/>
    <col min="65" max="67" width="9.140625" hidden="1" customWidth="1"/>
    <col min="68" max="68" width="2.42578125" customWidth="1"/>
    <col min="69" max="71" width="9.140625" hidden="1" customWidth="1"/>
    <col min="72" max="72" width="2.7109375" customWidth="1"/>
    <col min="73" max="75" width="9.140625" hidden="1" customWidth="1"/>
    <col min="76" max="76" width="2.28515625" customWidth="1"/>
    <col min="77" max="79" width="9.140625" hidden="1" customWidth="1"/>
    <col min="80" max="80" width="2.7109375" customWidth="1"/>
    <col min="81" max="83" width="9.140625" hidden="1" customWidth="1"/>
    <col min="84" max="84" width="2.42578125" customWidth="1"/>
    <col min="85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2.7109375" customWidth="1"/>
    <col min="94" max="96" width="9.140625" hidden="1" customWidth="1"/>
    <col min="97" max="97" width="3" customWidth="1"/>
    <col min="98" max="100" width="9.140625" hidden="1" customWidth="1"/>
    <col min="101" max="101" width="2.140625" customWidth="1"/>
    <col min="102" max="104" width="9.140625" hidden="1" customWidth="1"/>
    <col min="105" max="105" width="2.7109375" customWidth="1"/>
    <col min="106" max="108" width="9.140625" hidden="1" customWidth="1"/>
    <col min="109" max="110" width="2.42578125" customWidth="1"/>
    <col min="111" max="113" width="9.140625" hidden="1" customWidth="1"/>
    <col min="114" max="114" width="2.85546875" customWidth="1"/>
    <col min="115" max="117" width="9.140625" hidden="1" customWidth="1"/>
    <col min="118" max="118" width="2.5703125" customWidth="1"/>
    <col min="119" max="121" width="9.140625" hidden="1" customWidth="1"/>
    <col min="122" max="122" width="3.140625" customWidth="1"/>
    <col min="123" max="125" width="9.140625" hidden="1" customWidth="1"/>
    <col min="126" max="126" width="2.42578125" customWidth="1"/>
    <col min="127" max="129" width="9.140625" hidden="1" customWidth="1"/>
    <col min="130" max="130" width="3.140625" customWidth="1"/>
    <col min="131" max="133" width="9.140625" hidden="1" customWidth="1"/>
    <col min="134" max="135" width="2.7109375" customWidth="1"/>
    <col min="136" max="138" width="9.140625" hidden="1" customWidth="1"/>
    <col min="139" max="139" width="2.85546875" customWidth="1"/>
    <col min="140" max="142" width="9.140625" hidden="1" customWidth="1"/>
    <col min="143" max="143" width="2.85546875" customWidth="1"/>
    <col min="144" max="146" width="9.140625" hidden="1" customWidth="1"/>
    <col min="147" max="147" width="3" customWidth="1"/>
    <col min="148" max="150" width="9.140625" hidden="1" customWidth="1"/>
    <col min="151" max="151" width="2.28515625" customWidth="1"/>
    <col min="152" max="154" width="9.140625" hidden="1" customWidth="1"/>
    <col min="155" max="155" width="3.140625" customWidth="1"/>
    <col min="156" max="158" width="9.140625" hidden="1" customWidth="1"/>
    <col min="159" max="159" width="2.85546875" customWidth="1"/>
    <col min="160" max="160" width="2.42578125" customWidth="1"/>
    <col min="161" max="163" width="9.140625" hidden="1" customWidth="1"/>
    <col min="164" max="164" width="3.140625" customWidth="1"/>
    <col min="165" max="167" width="9.140625" hidden="1" customWidth="1"/>
    <col min="168" max="168" width="2.5703125" customWidth="1"/>
    <col min="169" max="171" width="9.140625" hidden="1" customWidth="1"/>
    <col min="172" max="172" width="3" customWidth="1"/>
    <col min="173" max="174" width="9.140625" hidden="1" customWidth="1"/>
    <col min="175" max="175" width="0.140625" hidden="1" customWidth="1"/>
    <col min="176" max="176" width="2.5703125" customWidth="1"/>
    <col min="177" max="179" width="9.140625" hidden="1" customWidth="1"/>
    <col min="180" max="180" width="3" customWidth="1"/>
    <col min="181" max="184" width="9.140625" hidden="1" customWidth="1"/>
    <col min="257" max="257" width="4.28515625" customWidth="1"/>
    <col min="258" max="258" width="19.5703125" customWidth="1"/>
    <col min="259" max="259" width="19.140625" customWidth="1"/>
    <col min="260" max="264" width="3.7109375" customWidth="1"/>
    <col min="265" max="266" width="2.5703125" customWidth="1"/>
    <col min="267" max="269" width="0" hidden="1" customWidth="1"/>
    <col min="270" max="270" width="2.85546875" customWidth="1"/>
    <col min="271" max="273" width="0" hidden="1" customWidth="1"/>
    <col min="274" max="274" width="2.42578125" customWidth="1"/>
    <col min="275" max="277" width="0" hidden="1" customWidth="1"/>
    <col min="278" max="278" width="2.85546875" customWidth="1"/>
    <col min="279" max="281" width="0" hidden="1" customWidth="1"/>
    <col min="282" max="282" width="2.28515625" customWidth="1"/>
    <col min="283" max="285" width="0" hidden="1" customWidth="1"/>
    <col min="286" max="286" width="3" customWidth="1"/>
    <col min="287" max="289" width="0" hidden="1" customWidth="1"/>
    <col min="290" max="290" width="2.85546875" customWidth="1"/>
    <col min="291" max="291" width="2.42578125" customWidth="1"/>
    <col min="292" max="294" width="0" hidden="1" customWidth="1"/>
    <col min="295" max="295" width="2.85546875" customWidth="1"/>
    <col min="296" max="298" width="0" hidden="1" customWidth="1"/>
    <col min="299" max="299" width="2.28515625" customWidth="1"/>
    <col min="300" max="302" width="0" hidden="1" customWidth="1"/>
    <col min="303" max="303" width="2.85546875" customWidth="1"/>
    <col min="304" max="306" width="0" hidden="1" customWidth="1"/>
    <col min="307" max="307" width="2.28515625" customWidth="1"/>
    <col min="308" max="310" width="0" hidden="1" customWidth="1"/>
    <col min="311" max="311" width="2.85546875" customWidth="1"/>
    <col min="312" max="314" width="0" hidden="1" customWidth="1"/>
    <col min="315" max="315" width="2.7109375" customWidth="1"/>
    <col min="316" max="316" width="2.5703125" customWidth="1"/>
    <col min="317" max="319" width="0" hidden="1" customWidth="1"/>
    <col min="320" max="320" width="2.85546875" customWidth="1"/>
    <col min="321" max="323" width="0" hidden="1" customWidth="1"/>
    <col min="324" max="324" width="2.42578125" customWidth="1"/>
    <col min="325" max="327" width="0" hidden="1" customWidth="1"/>
    <col min="328" max="328" width="2.7109375" customWidth="1"/>
    <col min="329" max="331" width="0" hidden="1" customWidth="1"/>
    <col min="332" max="332" width="2.28515625" customWidth="1"/>
    <col min="333" max="335" width="0" hidden="1" customWidth="1"/>
    <col min="336" max="336" width="2.7109375" customWidth="1"/>
    <col min="337" max="339" width="0" hidden="1" customWidth="1"/>
    <col min="340" max="340" width="2.42578125" customWidth="1"/>
    <col min="341" max="341" width="2.5703125" customWidth="1"/>
    <col min="342" max="344" width="0" hidden="1" customWidth="1"/>
    <col min="345" max="345" width="3" customWidth="1"/>
    <col min="346" max="348" width="0" hidden="1" customWidth="1"/>
    <col min="349" max="349" width="2.7109375" customWidth="1"/>
    <col min="350" max="352" width="0" hidden="1" customWidth="1"/>
    <col min="353" max="353" width="3" customWidth="1"/>
    <col min="354" max="356" width="0" hidden="1" customWidth="1"/>
    <col min="357" max="357" width="2.140625" customWidth="1"/>
    <col min="358" max="360" width="0" hidden="1" customWidth="1"/>
    <col min="361" max="361" width="2.7109375" customWidth="1"/>
    <col min="362" max="364" width="0" hidden="1" customWidth="1"/>
    <col min="365" max="366" width="2.42578125" customWidth="1"/>
    <col min="367" max="369" width="0" hidden="1" customWidth="1"/>
    <col min="370" max="370" width="2.85546875" customWidth="1"/>
    <col min="371" max="373" width="0" hidden="1" customWidth="1"/>
    <col min="374" max="374" width="2.5703125" customWidth="1"/>
    <col min="375" max="377" width="0" hidden="1" customWidth="1"/>
    <col min="378" max="378" width="3.140625" customWidth="1"/>
    <col min="379" max="381" width="0" hidden="1" customWidth="1"/>
    <col min="382" max="382" width="2.42578125" customWidth="1"/>
    <col min="383" max="385" width="0" hidden="1" customWidth="1"/>
    <col min="386" max="386" width="3.140625" customWidth="1"/>
    <col min="387" max="389" width="0" hidden="1" customWidth="1"/>
    <col min="390" max="391" width="2.7109375" customWidth="1"/>
    <col min="392" max="394" width="0" hidden="1" customWidth="1"/>
    <col min="395" max="395" width="2.85546875" customWidth="1"/>
    <col min="396" max="398" width="0" hidden="1" customWidth="1"/>
    <col min="399" max="399" width="2.85546875" customWidth="1"/>
    <col min="400" max="402" width="0" hidden="1" customWidth="1"/>
    <col min="403" max="403" width="3" customWidth="1"/>
    <col min="404" max="406" width="0" hidden="1" customWidth="1"/>
    <col min="407" max="407" width="2.28515625" customWidth="1"/>
    <col min="408" max="410" width="0" hidden="1" customWidth="1"/>
    <col min="411" max="411" width="3.140625" customWidth="1"/>
    <col min="412" max="414" width="0" hidden="1" customWidth="1"/>
    <col min="415" max="415" width="2.85546875" customWidth="1"/>
    <col min="416" max="416" width="2.42578125" customWidth="1"/>
    <col min="417" max="419" width="0" hidden="1" customWidth="1"/>
    <col min="420" max="420" width="3.140625" customWidth="1"/>
    <col min="421" max="423" width="0" hidden="1" customWidth="1"/>
    <col min="424" max="424" width="2.5703125" customWidth="1"/>
    <col min="425" max="427" width="0" hidden="1" customWidth="1"/>
    <col min="428" max="428" width="3" customWidth="1"/>
    <col min="429" max="431" width="0" hidden="1" customWidth="1"/>
    <col min="432" max="432" width="2.5703125" customWidth="1"/>
    <col min="433" max="435" width="0" hidden="1" customWidth="1"/>
    <col min="436" max="436" width="3" customWidth="1"/>
    <col min="437" max="440" width="0" hidden="1" customWidth="1"/>
    <col min="513" max="513" width="4.28515625" customWidth="1"/>
    <col min="514" max="514" width="19.5703125" customWidth="1"/>
    <col min="515" max="515" width="19.140625" customWidth="1"/>
    <col min="516" max="520" width="3.7109375" customWidth="1"/>
    <col min="521" max="522" width="2.5703125" customWidth="1"/>
    <col min="523" max="525" width="0" hidden="1" customWidth="1"/>
    <col min="526" max="526" width="2.85546875" customWidth="1"/>
    <col min="527" max="529" width="0" hidden="1" customWidth="1"/>
    <col min="530" max="530" width="2.42578125" customWidth="1"/>
    <col min="531" max="533" width="0" hidden="1" customWidth="1"/>
    <col min="534" max="534" width="2.85546875" customWidth="1"/>
    <col min="535" max="537" width="0" hidden="1" customWidth="1"/>
    <col min="538" max="538" width="2.28515625" customWidth="1"/>
    <col min="539" max="541" width="0" hidden="1" customWidth="1"/>
    <col min="542" max="542" width="3" customWidth="1"/>
    <col min="543" max="545" width="0" hidden="1" customWidth="1"/>
    <col min="546" max="546" width="2.85546875" customWidth="1"/>
    <col min="547" max="547" width="2.42578125" customWidth="1"/>
    <col min="548" max="550" width="0" hidden="1" customWidth="1"/>
    <col min="551" max="551" width="2.85546875" customWidth="1"/>
    <col min="552" max="554" width="0" hidden="1" customWidth="1"/>
    <col min="555" max="555" width="2.28515625" customWidth="1"/>
    <col min="556" max="558" width="0" hidden="1" customWidth="1"/>
    <col min="559" max="559" width="2.85546875" customWidth="1"/>
    <col min="560" max="562" width="0" hidden="1" customWidth="1"/>
    <col min="563" max="563" width="2.28515625" customWidth="1"/>
    <col min="564" max="566" width="0" hidden="1" customWidth="1"/>
    <col min="567" max="567" width="2.85546875" customWidth="1"/>
    <col min="568" max="570" width="0" hidden="1" customWidth="1"/>
    <col min="571" max="571" width="2.7109375" customWidth="1"/>
    <col min="572" max="572" width="2.5703125" customWidth="1"/>
    <col min="573" max="575" width="0" hidden="1" customWidth="1"/>
    <col min="576" max="576" width="2.85546875" customWidth="1"/>
    <col min="577" max="579" width="0" hidden="1" customWidth="1"/>
    <col min="580" max="580" width="2.42578125" customWidth="1"/>
    <col min="581" max="583" width="0" hidden="1" customWidth="1"/>
    <col min="584" max="584" width="2.7109375" customWidth="1"/>
    <col min="585" max="587" width="0" hidden="1" customWidth="1"/>
    <col min="588" max="588" width="2.28515625" customWidth="1"/>
    <col min="589" max="591" width="0" hidden="1" customWidth="1"/>
    <col min="592" max="592" width="2.7109375" customWidth="1"/>
    <col min="593" max="595" width="0" hidden="1" customWidth="1"/>
    <col min="596" max="596" width="2.42578125" customWidth="1"/>
    <col min="597" max="597" width="2.5703125" customWidth="1"/>
    <col min="598" max="600" width="0" hidden="1" customWidth="1"/>
    <col min="601" max="601" width="3" customWidth="1"/>
    <col min="602" max="604" width="0" hidden="1" customWidth="1"/>
    <col min="605" max="605" width="2.7109375" customWidth="1"/>
    <col min="606" max="608" width="0" hidden="1" customWidth="1"/>
    <col min="609" max="609" width="3" customWidth="1"/>
    <col min="610" max="612" width="0" hidden="1" customWidth="1"/>
    <col min="613" max="613" width="2.140625" customWidth="1"/>
    <col min="614" max="616" width="0" hidden="1" customWidth="1"/>
    <col min="617" max="617" width="2.7109375" customWidth="1"/>
    <col min="618" max="620" width="0" hidden="1" customWidth="1"/>
    <col min="621" max="622" width="2.42578125" customWidth="1"/>
    <col min="623" max="625" width="0" hidden="1" customWidth="1"/>
    <col min="626" max="626" width="2.85546875" customWidth="1"/>
    <col min="627" max="629" width="0" hidden="1" customWidth="1"/>
    <col min="630" max="630" width="2.5703125" customWidth="1"/>
    <col min="631" max="633" width="0" hidden="1" customWidth="1"/>
    <col min="634" max="634" width="3.140625" customWidth="1"/>
    <col min="635" max="637" width="0" hidden="1" customWidth="1"/>
    <col min="638" max="638" width="2.42578125" customWidth="1"/>
    <col min="639" max="641" width="0" hidden="1" customWidth="1"/>
    <col min="642" max="642" width="3.140625" customWidth="1"/>
    <col min="643" max="645" width="0" hidden="1" customWidth="1"/>
    <col min="646" max="647" width="2.7109375" customWidth="1"/>
    <col min="648" max="650" width="0" hidden="1" customWidth="1"/>
    <col min="651" max="651" width="2.85546875" customWidth="1"/>
    <col min="652" max="654" width="0" hidden="1" customWidth="1"/>
    <col min="655" max="655" width="2.85546875" customWidth="1"/>
    <col min="656" max="658" width="0" hidden="1" customWidth="1"/>
    <col min="659" max="659" width="3" customWidth="1"/>
    <col min="660" max="662" width="0" hidden="1" customWidth="1"/>
    <col min="663" max="663" width="2.28515625" customWidth="1"/>
    <col min="664" max="666" width="0" hidden="1" customWidth="1"/>
    <col min="667" max="667" width="3.140625" customWidth="1"/>
    <col min="668" max="670" width="0" hidden="1" customWidth="1"/>
    <col min="671" max="671" width="2.85546875" customWidth="1"/>
    <col min="672" max="672" width="2.42578125" customWidth="1"/>
    <col min="673" max="675" width="0" hidden="1" customWidth="1"/>
    <col min="676" max="676" width="3.140625" customWidth="1"/>
    <col min="677" max="679" width="0" hidden="1" customWidth="1"/>
    <col min="680" max="680" width="2.5703125" customWidth="1"/>
    <col min="681" max="683" width="0" hidden="1" customWidth="1"/>
    <col min="684" max="684" width="3" customWidth="1"/>
    <col min="685" max="687" width="0" hidden="1" customWidth="1"/>
    <col min="688" max="688" width="2.5703125" customWidth="1"/>
    <col min="689" max="691" width="0" hidden="1" customWidth="1"/>
    <col min="692" max="692" width="3" customWidth="1"/>
    <col min="693" max="696" width="0" hidden="1" customWidth="1"/>
    <col min="769" max="769" width="4.28515625" customWidth="1"/>
    <col min="770" max="770" width="19.5703125" customWidth="1"/>
    <col min="771" max="771" width="19.140625" customWidth="1"/>
    <col min="772" max="776" width="3.7109375" customWidth="1"/>
    <col min="777" max="778" width="2.5703125" customWidth="1"/>
    <col min="779" max="781" width="0" hidden="1" customWidth="1"/>
    <col min="782" max="782" width="2.85546875" customWidth="1"/>
    <col min="783" max="785" width="0" hidden="1" customWidth="1"/>
    <col min="786" max="786" width="2.42578125" customWidth="1"/>
    <col min="787" max="789" width="0" hidden="1" customWidth="1"/>
    <col min="790" max="790" width="2.85546875" customWidth="1"/>
    <col min="791" max="793" width="0" hidden="1" customWidth="1"/>
    <col min="794" max="794" width="2.28515625" customWidth="1"/>
    <col min="795" max="797" width="0" hidden="1" customWidth="1"/>
    <col min="798" max="798" width="3" customWidth="1"/>
    <col min="799" max="801" width="0" hidden="1" customWidth="1"/>
    <col min="802" max="802" width="2.85546875" customWidth="1"/>
    <col min="803" max="803" width="2.42578125" customWidth="1"/>
    <col min="804" max="806" width="0" hidden="1" customWidth="1"/>
    <col min="807" max="807" width="2.85546875" customWidth="1"/>
    <col min="808" max="810" width="0" hidden="1" customWidth="1"/>
    <col min="811" max="811" width="2.28515625" customWidth="1"/>
    <col min="812" max="814" width="0" hidden="1" customWidth="1"/>
    <col min="815" max="815" width="2.85546875" customWidth="1"/>
    <col min="816" max="818" width="0" hidden="1" customWidth="1"/>
    <col min="819" max="819" width="2.28515625" customWidth="1"/>
    <col min="820" max="822" width="0" hidden="1" customWidth="1"/>
    <col min="823" max="823" width="2.85546875" customWidth="1"/>
    <col min="824" max="826" width="0" hidden="1" customWidth="1"/>
    <col min="827" max="827" width="2.7109375" customWidth="1"/>
    <col min="828" max="828" width="2.5703125" customWidth="1"/>
    <col min="829" max="831" width="0" hidden="1" customWidth="1"/>
    <col min="832" max="832" width="2.85546875" customWidth="1"/>
    <col min="833" max="835" width="0" hidden="1" customWidth="1"/>
    <col min="836" max="836" width="2.42578125" customWidth="1"/>
    <col min="837" max="839" width="0" hidden="1" customWidth="1"/>
    <col min="840" max="840" width="2.7109375" customWidth="1"/>
    <col min="841" max="843" width="0" hidden="1" customWidth="1"/>
    <col min="844" max="844" width="2.28515625" customWidth="1"/>
    <col min="845" max="847" width="0" hidden="1" customWidth="1"/>
    <col min="848" max="848" width="2.7109375" customWidth="1"/>
    <col min="849" max="851" width="0" hidden="1" customWidth="1"/>
    <col min="852" max="852" width="2.42578125" customWidth="1"/>
    <col min="853" max="853" width="2.5703125" customWidth="1"/>
    <col min="854" max="856" width="0" hidden="1" customWidth="1"/>
    <col min="857" max="857" width="3" customWidth="1"/>
    <col min="858" max="860" width="0" hidden="1" customWidth="1"/>
    <col min="861" max="861" width="2.7109375" customWidth="1"/>
    <col min="862" max="864" width="0" hidden="1" customWidth="1"/>
    <col min="865" max="865" width="3" customWidth="1"/>
    <col min="866" max="868" width="0" hidden="1" customWidth="1"/>
    <col min="869" max="869" width="2.140625" customWidth="1"/>
    <col min="870" max="872" width="0" hidden="1" customWidth="1"/>
    <col min="873" max="873" width="2.7109375" customWidth="1"/>
    <col min="874" max="876" width="0" hidden="1" customWidth="1"/>
    <col min="877" max="878" width="2.42578125" customWidth="1"/>
    <col min="879" max="881" width="0" hidden="1" customWidth="1"/>
    <col min="882" max="882" width="2.85546875" customWidth="1"/>
    <col min="883" max="885" width="0" hidden="1" customWidth="1"/>
    <col min="886" max="886" width="2.5703125" customWidth="1"/>
    <col min="887" max="889" width="0" hidden="1" customWidth="1"/>
    <col min="890" max="890" width="3.140625" customWidth="1"/>
    <col min="891" max="893" width="0" hidden="1" customWidth="1"/>
    <col min="894" max="894" width="2.42578125" customWidth="1"/>
    <col min="895" max="897" width="0" hidden="1" customWidth="1"/>
    <col min="898" max="898" width="3.140625" customWidth="1"/>
    <col min="899" max="901" width="0" hidden="1" customWidth="1"/>
    <col min="902" max="903" width="2.7109375" customWidth="1"/>
    <col min="904" max="906" width="0" hidden="1" customWidth="1"/>
    <col min="907" max="907" width="2.85546875" customWidth="1"/>
    <col min="908" max="910" width="0" hidden="1" customWidth="1"/>
    <col min="911" max="911" width="2.85546875" customWidth="1"/>
    <col min="912" max="914" width="0" hidden="1" customWidth="1"/>
    <col min="915" max="915" width="3" customWidth="1"/>
    <col min="916" max="918" width="0" hidden="1" customWidth="1"/>
    <col min="919" max="919" width="2.28515625" customWidth="1"/>
    <col min="920" max="922" width="0" hidden="1" customWidth="1"/>
    <col min="923" max="923" width="3.140625" customWidth="1"/>
    <col min="924" max="926" width="0" hidden="1" customWidth="1"/>
    <col min="927" max="927" width="2.85546875" customWidth="1"/>
    <col min="928" max="928" width="2.42578125" customWidth="1"/>
    <col min="929" max="931" width="0" hidden="1" customWidth="1"/>
    <col min="932" max="932" width="3.140625" customWidth="1"/>
    <col min="933" max="935" width="0" hidden="1" customWidth="1"/>
    <col min="936" max="936" width="2.5703125" customWidth="1"/>
    <col min="937" max="939" width="0" hidden="1" customWidth="1"/>
    <col min="940" max="940" width="3" customWidth="1"/>
    <col min="941" max="943" width="0" hidden="1" customWidth="1"/>
    <col min="944" max="944" width="2.5703125" customWidth="1"/>
    <col min="945" max="947" width="0" hidden="1" customWidth="1"/>
    <col min="948" max="948" width="3" customWidth="1"/>
    <col min="949" max="952" width="0" hidden="1" customWidth="1"/>
    <col min="1025" max="1025" width="4.28515625" customWidth="1"/>
    <col min="1026" max="1026" width="19.5703125" customWidth="1"/>
    <col min="1027" max="1027" width="19.140625" customWidth="1"/>
    <col min="1028" max="1032" width="3.7109375" customWidth="1"/>
    <col min="1033" max="1034" width="2.5703125" customWidth="1"/>
    <col min="1035" max="1037" width="0" hidden="1" customWidth="1"/>
    <col min="1038" max="1038" width="2.85546875" customWidth="1"/>
    <col min="1039" max="1041" width="0" hidden="1" customWidth="1"/>
    <col min="1042" max="1042" width="2.42578125" customWidth="1"/>
    <col min="1043" max="1045" width="0" hidden="1" customWidth="1"/>
    <col min="1046" max="1046" width="2.85546875" customWidth="1"/>
    <col min="1047" max="1049" width="0" hidden="1" customWidth="1"/>
    <col min="1050" max="1050" width="2.28515625" customWidth="1"/>
    <col min="1051" max="1053" width="0" hidden="1" customWidth="1"/>
    <col min="1054" max="1054" width="3" customWidth="1"/>
    <col min="1055" max="1057" width="0" hidden="1" customWidth="1"/>
    <col min="1058" max="1058" width="2.85546875" customWidth="1"/>
    <col min="1059" max="1059" width="2.42578125" customWidth="1"/>
    <col min="1060" max="1062" width="0" hidden="1" customWidth="1"/>
    <col min="1063" max="1063" width="2.85546875" customWidth="1"/>
    <col min="1064" max="1066" width="0" hidden="1" customWidth="1"/>
    <col min="1067" max="1067" width="2.28515625" customWidth="1"/>
    <col min="1068" max="1070" width="0" hidden="1" customWidth="1"/>
    <col min="1071" max="1071" width="2.85546875" customWidth="1"/>
    <col min="1072" max="1074" width="0" hidden="1" customWidth="1"/>
    <col min="1075" max="1075" width="2.28515625" customWidth="1"/>
    <col min="1076" max="1078" width="0" hidden="1" customWidth="1"/>
    <col min="1079" max="1079" width="2.85546875" customWidth="1"/>
    <col min="1080" max="1082" width="0" hidden="1" customWidth="1"/>
    <col min="1083" max="1083" width="2.7109375" customWidth="1"/>
    <col min="1084" max="1084" width="2.5703125" customWidth="1"/>
    <col min="1085" max="1087" width="0" hidden="1" customWidth="1"/>
    <col min="1088" max="1088" width="2.85546875" customWidth="1"/>
    <col min="1089" max="1091" width="0" hidden="1" customWidth="1"/>
    <col min="1092" max="1092" width="2.42578125" customWidth="1"/>
    <col min="1093" max="1095" width="0" hidden="1" customWidth="1"/>
    <col min="1096" max="1096" width="2.7109375" customWidth="1"/>
    <col min="1097" max="1099" width="0" hidden="1" customWidth="1"/>
    <col min="1100" max="1100" width="2.28515625" customWidth="1"/>
    <col min="1101" max="1103" width="0" hidden="1" customWidth="1"/>
    <col min="1104" max="1104" width="2.7109375" customWidth="1"/>
    <col min="1105" max="1107" width="0" hidden="1" customWidth="1"/>
    <col min="1108" max="1108" width="2.42578125" customWidth="1"/>
    <col min="1109" max="1109" width="2.5703125" customWidth="1"/>
    <col min="1110" max="1112" width="0" hidden="1" customWidth="1"/>
    <col min="1113" max="1113" width="3" customWidth="1"/>
    <col min="1114" max="1116" width="0" hidden="1" customWidth="1"/>
    <col min="1117" max="1117" width="2.7109375" customWidth="1"/>
    <col min="1118" max="1120" width="0" hidden="1" customWidth="1"/>
    <col min="1121" max="1121" width="3" customWidth="1"/>
    <col min="1122" max="1124" width="0" hidden="1" customWidth="1"/>
    <col min="1125" max="1125" width="2.140625" customWidth="1"/>
    <col min="1126" max="1128" width="0" hidden="1" customWidth="1"/>
    <col min="1129" max="1129" width="2.7109375" customWidth="1"/>
    <col min="1130" max="1132" width="0" hidden="1" customWidth="1"/>
    <col min="1133" max="1134" width="2.42578125" customWidth="1"/>
    <col min="1135" max="1137" width="0" hidden="1" customWidth="1"/>
    <col min="1138" max="1138" width="2.85546875" customWidth="1"/>
    <col min="1139" max="1141" width="0" hidden="1" customWidth="1"/>
    <col min="1142" max="1142" width="2.5703125" customWidth="1"/>
    <col min="1143" max="1145" width="0" hidden="1" customWidth="1"/>
    <col min="1146" max="1146" width="3.140625" customWidth="1"/>
    <col min="1147" max="1149" width="0" hidden="1" customWidth="1"/>
    <col min="1150" max="1150" width="2.42578125" customWidth="1"/>
    <col min="1151" max="1153" width="0" hidden="1" customWidth="1"/>
    <col min="1154" max="1154" width="3.140625" customWidth="1"/>
    <col min="1155" max="1157" width="0" hidden="1" customWidth="1"/>
    <col min="1158" max="1159" width="2.7109375" customWidth="1"/>
    <col min="1160" max="1162" width="0" hidden="1" customWidth="1"/>
    <col min="1163" max="1163" width="2.85546875" customWidth="1"/>
    <col min="1164" max="1166" width="0" hidden="1" customWidth="1"/>
    <col min="1167" max="1167" width="2.85546875" customWidth="1"/>
    <col min="1168" max="1170" width="0" hidden="1" customWidth="1"/>
    <col min="1171" max="1171" width="3" customWidth="1"/>
    <col min="1172" max="1174" width="0" hidden="1" customWidth="1"/>
    <col min="1175" max="1175" width="2.28515625" customWidth="1"/>
    <col min="1176" max="1178" width="0" hidden="1" customWidth="1"/>
    <col min="1179" max="1179" width="3.140625" customWidth="1"/>
    <col min="1180" max="1182" width="0" hidden="1" customWidth="1"/>
    <col min="1183" max="1183" width="2.85546875" customWidth="1"/>
    <col min="1184" max="1184" width="2.42578125" customWidth="1"/>
    <col min="1185" max="1187" width="0" hidden="1" customWidth="1"/>
    <col min="1188" max="1188" width="3.140625" customWidth="1"/>
    <col min="1189" max="1191" width="0" hidden="1" customWidth="1"/>
    <col min="1192" max="1192" width="2.5703125" customWidth="1"/>
    <col min="1193" max="1195" width="0" hidden="1" customWidth="1"/>
    <col min="1196" max="1196" width="3" customWidth="1"/>
    <col min="1197" max="1199" width="0" hidden="1" customWidth="1"/>
    <col min="1200" max="1200" width="2.5703125" customWidth="1"/>
    <col min="1201" max="1203" width="0" hidden="1" customWidth="1"/>
    <col min="1204" max="1204" width="3" customWidth="1"/>
    <col min="1205" max="1208" width="0" hidden="1" customWidth="1"/>
    <col min="1281" max="1281" width="4.28515625" customWidth="1"/>
    <col min="1282" max="1282" width="19.5703125" customWidth="1"/>
    <col min="1283" max="1283" width="19.140625" customWidth="1"/>
    <col min="1284" max="1288" width="3.7109375" customWidth="1"/>
    <col min="1289" max="1290" width="2.5703125" customWidth="1"/>
    <col min="1291" max="1293" width="0" hidden="1" customWidth="1"/>
    <col min="1294" max="1294" width="2.85546875" customWidth="1"/>
    <col min="1295" max="1297" width="0" hidden="1" customWidth="1"/>
    <col min="1298" max="1298" width="2.42578125" customWidth="1"/>
    <col min="1299" max="1301" width="0" hidden="1" customWidth="1"/>
    <col min="1302" max="1302" width="2.85546875" customWidth="1"/>
    <col min="1303" max="1305" width="0" hidden="1" customWidth="1"/>
    <col min="1306" max="1306" width="2.28515625" customWidth="1"/>
    <col min="1307" max="1309" width="0" hidden="1" customWidth="1"/>
    <col min="1310" max="1310" width="3" customWidth="1"/>
    <col min="1311" max="1313" width="0" hidden="1" customWidth="1"/>
    <col min="1314" max="1314" width="2.85546875" customWidth="1"/>
    <col min="1315" max="1315" width="2.42578125" customWidth="1"/>
    <col min="1316" max="1318" width="0" hidden="1" customWidth="1"/>
    <col min="1319" max="1319" width="2.85546875" customWidth="1"/>
    <col min="1320" max="1322" width="0" hidden="1" customWidth="1"/>
    <col min="1323" max="1323" width="2.28515625" customWidth="1"/>
    <col min="1324" max="1326" width="0" hidden="1" customWidth="1"/>
    <col min="1327" max="1327" width="2.85546875" customWidth="1"/>
    <col min="1328" max="1330" width="0" hidden="1" customWidth="1"/>
    <col min="1331" max="1331" width="2.28515625" customWidth="1"/>
    <col min="1332" max="1334" width="0" hidden="1" customWidth="1"/>
    <col min="1335" max="1335" width="2.85546875" customWidth="1"/>
    <col min="1336" max="1338" width="0" hidden="1" customWidth="1"/>
    <col min="1339" max="1339" width="2.7109375" customWidth="1"/>
    <col min="1340" max="1340" width="2.5703125" customWidth="1"/>
    <col min="1341" max="1343" width="0" hidden="1" customWidth="1"/>
    <col min="1344" max="1344" width="2.85546875" customWidth="1"/>
    <col min="1345" max="1347" width="0" hidden="1" customWidth="1"/>
    <col min="1348" max="1348" width="2.42578125" customWidth="1"/>
    <col min="1349" max="1351" width="0" hidden="1" customWidth="1"/>
    <col min="1352" max="1352" width="2.7109375" customWidth="1"/>
    <col min="1353" max="1355" width="0" hidden="1" customWidth="1"/>
    <col min="1356" max="1356" width="2.28515625" customWidth="1"/>
    <col min="1357" max="1359" width="0" hidden="1" customWidth="1"/>
    <col min="1360" max="1360" width="2.7109375" customWidth="1"/>
    <col min="1361" max="1363" width="0" hidden="1" customWidth="1"/>
    <col min="1364" max="1364" width="2.42578125" customWidth="1"/>
    <col min="1365" max="1365" width="2.5703125" customWidth="1"/>
    <col min="1366" max="1368" width="0" hidden="1" customWidth="1"/>
    <col min="1369" max="1369" width="3" customWidth="1"/>
    <col min="1370" max="1372" width="0" hidden="1" customWidth="1"/>
    <col min="1373" max="1373" width="2.7109375" customWidth="1"/>
    <col min="1374" max="1376" width="0" hidden="1" customWidth="1"/>
    <col min="1377" max="1377" width="3" customWidth="1"/>
    <col min="1378" max="1380" width="0" hidden="1" customWidth="1"/>
    <col min="1381" max="1381" width="2.140625" customWidth="1"/>
    <col min="1382" max="1384" width="0" hidden="1" customWidth="1"/>
    <col min="1385" max="1385" width="2.7109375" customWidth="1"/>
    <col min="1386" max="1388" width="0" hidden="1" customWidth="1"/>
    <col min="1389" max="1390" width="2.42578125" customWidth="1"/>
    <col min="1391" max="1393" width="0" hidden="1" customWidth="1"/>
    <col min="1394" max="1394" width="2.85546875" customWidth="1"/>
    <col min="1395" max="1397" width="0" hidden="1" customWidth="1"/>
    <col min="1398" max="1398" width="2.5703125" customWidth="1"/>
    <col min="1399" max="1401" width="0" hidden="1" customWidth="1"/>
    <col min="1402" max="1402" width="3.140625" customWidth="1"/>
    <col min="1403" max="1405" width="0" hidden="1" customWidth="1"/>
    <col min="1406" max="1406" width="2.42578125" customWidth="1"/>
    <col min="1407" max="1409" width="0" hidden="1" customWidth="1"/>
    <col min="1410" max="1410" width="3.140625" customWidth="1"/>
    <col min="1411" max="1413" width="0" hidden="1" customWidth="1"/>
    <col min="1414" max="1415" width="2.7109375" customWidth="1"/>
    <col min="1416" max="1418" width="0" hidden="1" customWidth="1"/>
    <col min="1419" max="1419" width="2.85546875" customWidth="1"/>
    <col min="1420" max="1422" width="0" hidden="1" customWidth="1"/>
    <col min="1423" max="1423" width="2.85546875" customWidth="1"/>
    <col min="1424" max="1426" width="0" hidden="1" customWidth="1"/>
    <col min="1427" max="1427" width="3" customWidth="1"/>
    <col min="1428" max="1430" width="0" hidden="1" customWidth="1"/>
    <col min="1431" max="1431" width="2.28515625" customWidth="1"/>
    <col min="1432" max="1434" width="0" hidden="1" customWidth="1"/>
    <col min="1435" max="1435" width="3.140625" customWidth="1"/>
    <col min="1436" max="1438" width="0" hidden="1" customWidth="1"/>
    <col min="1439" max="1439" width="2.85546875" customWidth="1"/>
    <col min="1440" max="1440" width="2.42578125" customWidth="1"/>
    <col min="1441" max="1443" width="0" hidden="1" customWidth="1"/>
    <col min="1444" max="1444" width="3.140625" customWidth="1"/>
    <col min="1445" max="1447" width="0" hidden="1" customWidth="1"/>
    <col min="1448" max="1448" width="2.5703125" customWidth="1"/>
    <col min="1449" max="1451" width="0" hidden="1" customWidth="1"/>
    <col min="1452" max="1452" width="3" customWidth="1"/>
    <col min="1453" max="1455" width="0" hidden="1" customWidth="1"/>
    <col min="1456" max="1456" width="2.5703125" customWidth="1"/>
    <col min="1457" max="1459" width="0" hidden="1" customWidth="1"/>
    <col min="1460" max="1460" width="3" customWidth="1"/>
    <col min="1461" max="1464" width="0" hidden="1" customWidth="1"/>
    <col min="1537" max="1537" width="4.28515625" customWidth="1"/>
    <col min="1538" max="1538" width="19.5703125" customWidth="1"/>
    <col min="1539" max="1539" width="19.140625" customWidth="1"/>
    <col min="1540" max="1544" width="3.7109375" customWidth="1"/>
    <col min="1545" max="1546" width="2.5703125" customWidth="1"/>
    <col min="1547" max="1549" width="0" hidden="1" customWidth="1"/>
    <col min="1550" max="1550" width="2.85546875" customWidth="1"/>
    <col min="1551" max="1553" width="0" hidden="1" customWidth="1"/>
    <col min="1554" max="1554" width="2.42578125" customWidth="1"/>
    <col min="1555" max="1557" width="0" hidden="1" customWidth="1"/>
    <col min="1558" max="1558" width="2.85546875" customWidth="1"/>
    <col min="1559" max="1561" width="0" hidden="1" customWidth="1"/>
    <col min="1562" max="1562" width="2.28515625" customWidth="1"/>
    <col min="1563" max="1565" width="0" hidden="1" customWidth="1"/>
    <col min="1566" max="1566" width="3" customWidth="1"/>
    <col min="1567" max="1569" width="0" hidden="1" customWidth="1"/>
    <col min="1570" max="1570" width="2.85546875" customWidth="1"/>
    <col min="1571" max="1571" width="2.42578125" customWidth="1"/>
    <col min="1572" max="1574" width="0" hidden="1" customWidth="1"/>
    <col min="1575" max="1575" width="2.85546875" customWidth="1"/>
    <col min="1576" max="1578" width="0" hidden="1" customWidth="1"/>
    <col min="1579" max="1579" width="2.28515625" customWidth="1"/>
    <col min="1580" max="1582" width="0" hidden="1" customWidth="1"/>
    <col min="1583" max="1583" width="2.85546875" customWidth="1"/>
    <col min="1584" max="1586" width="0" hidden="1" customWidth="1"/>
    <col min="1587" max="1587" width="2.28515625" customWidth="1"/>
    <col min="1588" max="1590" width="0" hidden="1" customWidth="1"/>
    <col min="1591" max="1591" width="2.85546875" customWidth="1"/>
    <col min="1592" max="1594" width="0" hidden="1" customWidth="1"/>
    <col min="1595" max="1595" width="2.7109375" customWidth="1"/>
    <col min="1596" max="1596" width="2.5703125" customWidth="1"/>
    <col min="1597" max="1599" width="0" hidden="1" customWidth="1"/>
    <col min="1600" max="1600" width="2.85546875" customWidth="1"/>
    <col min="1601" max="1603" width="0" hidden="1" customWidth="1"/>
    <col min="1604" max="1604" width="2.42578125" customWidth="1"/>
    <col min="1605" max="1607" width="0" hidden="1" customWidth="1"/>
    <col min="1608" max="1608" width="2.7109375" customWidth="1"/>
    <col min="1609" max="1611" width="0" hidden="1" customWidth="1"/>
    <col min="1612" max="1612" width="2.28515625" customWidth="1"/>
    <col min="1613" max="1615" width="0" hidden="1" customWidth="1"/>
    <col min="1616" max="1616" width="2.7109375" customWidth="1"/>
    <col min="1617" max="1619" width="0" hidden="1" customWidth="1"/>
    <col min="1620" max="1620" width="2.42578125" customWidth="1"/>
    <col min="1621" max="1621" width="2.5703125" customWidth="1"/>
    <col min="1622" max="1624" width="0" hidden="1" customWidth="1"/>
    <col min="1625" max="1625" width="3" customWidth="1"/>
    <col min="1626" max="1628" width="0" hidden="1" customWidth="1"/>
    <col min="1629" max="1629" width="2.7109375" customWidth="1"/>
    <col min="1630" max="1632" width="0" hidden="1" customWidth="1"/>
    <col min="1633" max="1633" width="3" customWidth="1"/>
    <col min="1634" max="1636" width="0" hidden="1" customWidth="1"/>
    <col min="1637" max="1637" width="2.140625" customWidth="1"/>
    <col min="1638" max="1640" width="0" hidden="1" customWidth="1"/>
    <col min="1641" max="1641" width="2.7109375" customWidth="1"/>
    <col min="1642" max="1644" width="0" hidden="1" customWidth="1"/>
    <col min="1645" max="1646" width="2.42578125" customWidth="1"/>
    <col min="1647" max="1649" width="0" hidden="1" customWidth="1"/>
    <col min="1650" max="1650" width="2.85546875" customWidth="1"/>
    <col min="1651" max="1653" width="0" hidden="1" customWidth="1"/>
    <col min="1654" max="1654" width="2.5703125" customWidth="1"/>
    <col min="1655" max="1657" width="0" hidden="1" customWidth="1"/>
    <col min="1658" max="1658" width="3.140625" customWidth="1"/>
    <col min="1659" max="1661" width="0" hidden="1" customWidth="1"/>
    <col min="1662" max="1662" width="2.42578125" customWidth="1"/>
    <col min="1663" max="1665" width="0" hidden="1" customWidth="1"/>
    <col min="1666" max="1666" width="3.140625" customWidth="1"/>
    <col min="1667" max="1669" width="0" hidden="1" customWidth="1"/>
    <col min="1670" max="1671" width="2.7109375" customWidth="1"/>
    <col min="1672" max="1674" width="0" hidden="1" customWidth="1"/>
    <col min="1675" max="1675" width="2.85546875" customWidth="1"/>
    <col min="1676" max="1678" width="0" hidden="1" customWidth="1"/>
    <col min="1679" max="1679" width="2.85546875" customWidth="1"/>
    <col min="1680" max="1682" width="0" hidden="1" customWidth="1"/>
    <col min="1683" max="1683" width="3" customWidth="1"/>
    <col min="1684" max="1686" width="0" hidden="1" customWidth="1"/>
    <col min="1687" max="1687" width="2.28515625" customWidth="1"/>
    <col min="1688" max="1690" width="0" hidden="1" customWidth="1"/>
    <col min="1691" max="1691" width="3.140625" customWidth="1"/>
    <col min="1692" max="1694" width="0" hidden="1" customWidth="1"/>
    <col min="1695" max="1695" width="2.85546875" customWidth="1"/>
    <col min="1696" max="1696" width="2.42578125" customWidth="1"/>
    <col min="1697" max="1699" width="0" hidden="1" customWidth="1"/>
    <col min="1700" max="1700" width="3.140625" customWidth="1"/>
    <col min="1701" max="1703" width="0" hidden="1" customWidth="1"/>
    <col min="1704" max="1704" width="2.5703125" customWidth="1"/>
    <col min="1705" max="1707" width="0" hidden="1" customWidth="1"/>
    <col min="1708" max="1708" width="3" customWidth="1"/>
    <col min="1709" max="1711" width="0" hidden="1" customWidth="1"/>
    <col min="1712" max="1712" width="2.5703125" customWidth="1"/>
    <col min="1713" max="1715" width="0" hidden="1" customWidth="1"/>
    <col min="1716" max="1716" width="3" customWidth="1"/>
    <col min="1717" max="1720" width="0" hidden="1" customWidth="1"/>
    <col min="1793" max="1793" width="4.28515625" customWidth="1"/>
    <col min="1794" max="1794" width="19.5703125" customWidth="1"/>
    <col min="1795" max="1795" width="19.140625" customWidth="1"/>
    <col min="1796" max="1800" width="3.7109375" customWidth="1"/>
    <col min="1801" max="1802" width="2.5703125" customWidth="1"/>
    <col min="1803" max="1805" width="0" hidden="1" customWidth="1"/>
    <col min="1806" max="1806" width="2.85546875" customWidth="1"/>
    <col min="1807" max="1809" width="0" hidden="1" customWidth="1"/>
    <col min="1810" max="1810" width="2.42578125" customWidth="1"/>
    <col min="1811" max="1813" width="0" hidden="1" customWidth="1"/>
    <col min="1814" max="1814" width="2.85546875" customWidth="1"/>
    <col min="1815" max="1817" width="0" hidden="1" customWidth="1"/>
    <col min="1818" max="1818" width="2.28515625" customWidth="1"/>
    <col min="1819" max="1821" width="0" hidden="1" customWidth="1"/>
    <col min="1822" max="1822" width="3" customWidth="1"/>
    <col min="1823" max="1825" width="0" hidden="1" customWidth="1"/>
    <col min="1826" max="1826" width="2.85546875" customWidth="1"/>
    <col min="1827" max="1827" width="2.42578125" customWidth="1"/>
    <col min="1828" max="1830" width="0" hidden="1" customWidth="1"/>
    <col min="1831" max="1831" width="2.85546875" customWidth="1"/>
    <col min="1832" max="1834" width="0" hidden="1" customWidth="1"/>
    <col min="1835" max="1835" width="2.28515625" customWidth="1"/>
    <col min="1836" max="1838" width="0" hidden="1" customWidth="1"/>
    <col min="1839" max="1839" width="2.85546875" customWidth="1"/>
    <col min="1840" max="1842" width="0" hidden="1" customWidth="1"/>
    <col min="1843" max="1843" width="2.28515625" customWidth="1"/>
    <col min="1844" max="1846" width="0" hidden="1" customWidth="1"/>
    <col min="1847" max="1847" width="2.85546875" customWidth="1"/>
    <col min="1848" max="1850" width="0" hidden="1" customWidth="1"/>
    <col min="1851" max="1851" width="2.7109375" customWidth="1"/>
    <col min="1852" max="1852" width="2.5703125" customWidth="1"/>
    <col min="1853" max="1855" width="0" hidden="1" customWidth="1"/>
    <col min="1856" max="1856" width="2.85546875" customWidth="1"/>
    <col min="1857" max="1859" width="0" hidden="1" customWidth="1"/>
    <col min="1860" max="1860" width="2.42578125" customWidth="1"/>
    <col min="1861" max="1863" width="0" hidden="1" customWidth="1"/>
    <col min="1864" max="1864" width="2.7109375" customWidth="1"/>
    <col min="1865" max="1867" width="0" hidden="1" customWidth="1"/>
    <col min="1868" max="1868" width="2.28515625" customWidth="1"/>
    <col min="1869" max="1871" width="0" hidden="1" customWidth="1"/>
    <col min="1872" max="1872" width="2.7109375" customWidth="1"/>
    <col min="1873" max="1875" width="0" hidden="1" customWidth="1"/>
    <col min="1876" max="1876" width="2.42578125" customWidth="1"/>
    <col min="1877" max="1877" width="2.5703125" customWidth="1"/>
    <col min="1878" max="1880" width="0" hidden="1" customWidth="1"/>
    <col min="1881" max="1881" width="3" customWidth="1"/>
    <col min="1882" max="1884" width="0" hidden="1" customWidth="1"/>
    <col min="1885" max="1885" width="2.7109375" customWidth="1"/>
    <col min="1886" max="1888" width="0" hidden="1" customWidth="1"/>
    <col min="1889" max="1889" width="3" customWidth="1"/>
    <col min="1890" max="1892" width="0" hidden="1" customWidth="1"/>
    <col min="1893" max="1893" width="2.140625" customWidth="1"/>
    <col min="1894" max="1896" width="0" hidden="1" customWidth="1"/>
    <col min="1897" max="1897" width="2.7109375" customWidth="1"/>
    <col min="1898" max="1900" width="0" hidden="1" customWidth="1"/>
    <col min="1901" max="1902" width="2.42578125" customWidth="1"/>
    <col min="1903" max="1905" width="0" hidden="1" customWidth="1"/>
    <col min="1906" max="1906" width="2.85546875" customWidth="1"/>
    <col min="1907" max="1909" width="0" hidden="1" customWidth="1"/>
    <col min="1910" max="1910" width="2.5703125" customWidth="1"/>
    <col min="1911" max="1913" width="0" hidden="1" customWidth="1"/>
    <col min="1914" max="1914" width="3.140625" customWidth="1"/>
    <col min="1915" max="1917" width="0" hidden="1" customWidth="1"/>
    <col min="1918" max="1918" width="2.42578125" customWidth="1"/>
    <col min="1919" max="1921" width="0" hidden="1" customWidth="1"/>
    <col min="1922" max="1922" width="3.140625" customWidth="1"/>
    <col min="1923" max="1925" width="0" hidden="1" customWidth="1"/>
    <col min="1926" max="1927" width="2.7109375" customWidth="1"/>
    <col min="1928" max="1930" width="0" hidden="1" customWidth="1"/>
    <col min="1931" max="1931" width="2.85546875" customWidth="1"/>
    <col min="1932" max="1934" width="0" hidden="1" customWidth="1"/>
    <col min="1935" max="1935" width="2.85546875" customWidth="1"/>
    <col min="1936" max="1938" width="0" hidden="1" customWidth="1"/>
    <col min="1939" max="1939" width="3" customWidth="1"/>
    <col min="1940" max="1942" width="0" hidden="1" customWidth="1"/>
    <col min="1943" max="1943" width="2.28515625" customWidth="1"/>
    <col min="1944" max="1946" width="0" hidden="1" customWidth="1"/>
    <col min="1947" max="1947" width="3.140625" customWidth="1"/>
    <col min="1948" max="1950" width="0" hidden="1" customWidth="1"/>
    <col min="1951" max="1951" width="2.85546875" customWidth="1"/>
    <col min="1952" max="1952" width="2.42578125" customWidth="1"/>
    <col min="1953" max="1955" width="0" hidden="1" customWidth="1"/>
    <col min="1956" max="1956" width="3.140625" customWidth="1"/>
    <col min="1957" max="1959" width="0" hidden="1" customWidth="1"/>
    <col min="1960" max="1960" width="2.5703125" customWidth="1"/>
    <col min="1961" max="1963" width="0" hidden="1" customWidth="1"/>
    <col min="1964" max="1964" width="3" customWidth="1"/>
    <col min="1965" max="1967" width="0" hidden="1" customWidth="1"/>
    <col min="1968" max="1968" width="2.5703125" customWidth="1"/>
    <col min="1969" max="1971" width="0" hidden="1" customWidth="1"/>
    <col min="1972" max="1972" width="3" customWidth="1"/>
    <col min="1973" max="1976" width="0" hidden="1" customWidth="1"/>
    <col min="2049" max="2049" width="4.28515625" customWidth="1"/>
    <col min="2050" max="2050" width="19.5703125" customWidth="1"/>
    <col min="2051" max="2051" width="19.140625" customWidth="1"/>
    <col min="2052" max="2056" width="3.7109375" customWidth="1"/>
    <col min="2057" max="2058" width="2.5703125" customWidth="1"/>
    <col min="2059" max="2061" width="0" hidden="1" customWidth="1"/>
    <col min="2062" max="2062" width="2.85546875" customWidth="1"/>
    <col min="2063" max="2065" width="0" hidden="1" customWidth="1"/>
    <col min="2066" max="2066" width="2.42578125" customWidth="1"/>
    <col min="2067" max="2069" width="0" hidden="1" customWidth="1"/>
    <col min="2070" max="2070" width="2.85546875" customWidth="1"/>
    <col min="2071" max="2073" width="0" hidden="1" customWidth="1"/>
    <col min="2074" max="2074" width="2.28515625" customWidth="1"/>
    <col min="2075" max="2077" width="0" hidden="1" customWidth="1"/>
    <col min="2078" max="2078" width="3" customWidth="1"/>
    <col min="2079" max="2081" width="0" hidden="1" customWidth="1"/>
    <col min="2082" max="2082" width="2.85546875" customWidth="1"/>
    <col min="2083" max="2083" width="2.42578125" customWidth="1"/>
    <col min="2084" max="2086" width="0" hidden="1" customWidth="1"/>
    <col min="2087" max="2087" width="2.85546875" customWidth="1"/>
    <col min="2088" max="2090" width="0" hidden="1" customWidth="1"/>
    <col min="2091" max="2091" width="2.28515625" customWidth="1"/>
    <col min="2092" max="2094" width="0" hidden="1" customWidth="1"/>
    <col min="2095" max="2095" width="2.85546875" customWidth="1"/>
    <col min="2096" max="2098" width="0" hidden="1" customWidth="1"/>
    <col min="2099" max="2099" width="2.28515625" customWidth="1"/>
    <col min="2100" max="2102" width="0" hidden="1" customWidth="1"/>
    <col min="2103" max="2103" width="2.85546875" customWidth="1"/>
    <col min="2104" max="2106" width="0" hidden="1" customWidth="1"/>
    <col min="2107" max="2107" width="2.7109375" customWidth="1"/>
    <col min="2108" max="2108" width="2.5703125" customWidth="1"/>
    <col min="2109" max="2111" width="0" hidden="1" customWidth="1"/>
    <col min="2112" max="2112" width="2.85546875" customWidth="1"/>
    <col min="2113" max="2115" width="0" hidden="1" customWidth="1"/>
    <col min="2116" max="2116" width="2.42578125" customWidth="1"/>
    <col min="2117" max="2119" width="0" hidden="1" customWidth="1"/>
    <col min="2120" max="2120" width="2.7109375" customWidth="1"/>
    <col min="2121" max="2123" width="0" hidden="1" customWidth="1"/>
    <col min="2124" max="2124" width="2.28515625" customWidth="1"/>
    <col min="2125" max="2127" width="0" hidden="1" customWidth="1"/>
    <col min="2128" max="2128" width="2.7109375" customWidth="1"/>
    <col min="2129" max="2131" width="0" hidden="1" customWidth="1"/>
    <col min="2132" max="2132" width="2.42578125" customWidth="1"/>
    <col min="2133" max="2133" width="2.5703125" customWidth="1"/>
    <col min="2134" max="2136" width="0" hidden="1" customWidth="1"/>
    <col min="2137" max="2137" width="3" customWidth="1"/>
    <col min="2138" max="2140" width="0" hidden="1" customWidth="1"/>
    <col min="2141" max="2141" width="2.7109375" customWidth="1"/>
    <col min="2142" max="2144" width="0" hidden="1" customWidth="1"/>
    <col min="2145" max="2145" width="3" customWidth="1"/>
    <col min="2146" max="2148" width="0" hidden="1" customWidth="1"/>
    <col min="2149" max="2149" width="2.140625" customWidth="1"/>
    <col min="2150" max="2152" width="0" hidden="1" customWidth="1"/>
    <col min="2153" max="2153" width="2.7109375" customWidth="1"/>
    <col min="2154" max="2156" width="0" hidden="1" customWidth="1"/>
    <col min="2157" max="2158" width="2.42578125" customWidth="1"/>
    <col min="2159" max="2161" width="0" hidden="1" customWidth="1"/>
    <col min="2162" max="2162" width="2.85546875" customWidth="1"/>
    <col min="2163" max="2165" width="0" hidden="1" customWidth="1"/>
    <col min="2166" max="2166" width="2.5703125" customWidth="1"/>
    <col min="2167" max="2169" width="0" hidden="1" customWidth="1"/>
    <col min="2170" max="2170" width="3.140625" customWidth="1"/>
    <col min="2171" max="2173" width="0" hidden="1" customWidth="1"/>
    <col min="2174" max="2174" width="2.42578125" customWidth="1"/>
    <col min="2175" max="2177" width="0" hidden="1" customWidth="1"/>
    <col min="2178" max="2178" width="3.140625" customWidth="1"/>
    <col min="2179" max="2181" width="0" hidden="1" customWidth="1"/>
    <col min="2182" max="2183" width="2.7109375" customWidth="1"/>
    <col min="2184" max="2186" width="0" hidden="1" customWidth="1"/>
    <col min="2187" max="2187" width="2.85546875" customWidth="1"/>
    <col min="2188" max="2190" width="0" hidden="1" customWidth="1"/>
    <col min="2191" max="2191" width="2.85546875" customWidth="1"/>
    <col min="2192" max="2194" width="0" hidden="1" customWidth="1"/>
    <col min="2195" max="2195" width="3" customWidth="1"/>
    <col min="2196" max="2198" width="0" hidden="1" customWidth="1"/>
    <col min="2199" max="2199" width="2.28515625" customWidth="1"/>
    <col min="2200" max="2202" width="0" hidden="1" customWidth="1"/>
    <col min="2203" max="2203" width="3.140625" customWidth="1"/>
    <col min="2204" max="2206" width="0" hidden="1" customWidth="1"/>
    <col min="2207" max="2207" width="2.85546875" customWidth="1"/>
    <col min="2208" max="2208" width="2.42578125" customWidth="1"/>
    <col min="2209" max="2211" width="0" hidden="1" customWidth="1"/>
    <col min="2212" max="2212" width="3.140625" customWidth="1"/>
    <col min="2213" max="2215" width="0" hidden="1" customWidth="1"/>
    <col min="2216" max="2216" width="2.5703125" customWidth="1"/>
    <col min="2217" max="2219" width="0" hidden="1" customWidth="1"/>
    <col min="2220" max="2220" width="3" customWidth="1"/>
    <col min="2221" max="2223" width="0" hidden="1" customWidth="1"/>
    <col min="2224" max="2224" width="2.5703125" customWidth="1"/>
    <col min="2225" max="2227" width="0" hidden="1" customWidth="1"/>
    <col min="2228" max="2228" width="3" customWidth="1"/>
    <col min="2229" max="2232" width="0" hidden="1" customWidth="1"/>
    <col min="2305" max="2305" width="4.28515625" customWidth="1"/>
    <col min="2306" max="2306" width="19.5703125" customWidth="1"/>
    <col min="2307" max="2307" width="19.140625" customWidth="1"/>
    <col min="2308" max="2312" width="3.7109375" customWidth="1"/>
    <col min="2313" max="2314" width="2.5703125" customWidth="1"/>
    <col min="2315" max="2317" width="0" hidden="1" customWidth="1"/>
    <col min="2318" max="2318" width="2.85546875" customWidth="1"/>
    <col min="2319" max="2321" width="0" hidden="1" customWidth="1"/>
    <col min="2322" max="2322" width="2.42578125" customWidth="1"/>
    <col min="2323" max="2325" width="0" hidden="1" customWidth="1"/>
    <col min="2326" max="2326" width="2.85546875" customWidth="1"/>
    <col min="2327" max="2329" width="0" hidden="1" customWidth="1"/>
    <col min="2330" max="2330" width="2.28515625" customWidth="1"/>
    <col min="2331" max="2333" width="0" hidden="1" customWidth="1"/>
    <col min="2334" max="2334" width="3" customWidth="1"/>
    <col min="2335" max="2337" width="0" hidden="1" customWidth="1"/>
    <col min="2338" max="2338" width="2.85546875" customWidth="1"/>
    <col min="2339" max="2339" width="2.42578125" customWidth="1"/>
    <col min="2340" max="2342" width="0" hidden="1" customWidth="1"/>
    <col min="2343" max="2343" width="2.85546875" customWidth="1"/>
    <col min="2344" max="2346" width="0" hidden="1" customWidth="1"/>
    <col min="2347" max="2347" width="2.28515625" customWidth="1"/>
    <col min="2348" max="2350" width="0" hidden="1" customWidth="1"/>
    <col min="2351" max="2351" width="2.85546875" customWidth="1"/>
    <col min="2352" max="2354" width="0" hidden="1" customWidth="1"/>
    <col min="2355" max="2355" width="2.28515625" customWidth="1"/>
    <col min="2356" max="2358" width="0" hidden="1" customWidth="1"/>
    <col min="2359" max="2359" width="2.85546875" customWidth="1"/>
    <col min="2360" max="2362" width="0" hidden="1" customWidth="1"/>
    <col min="2363" max="2363" width="2.7109375" customWidth="1"/>
    <col min="2364" max="2364" width="2.5703125" customWidth="1"/>
    <col min="2365" max="2367" width="0" hidden="1" customWidth="1"/>
    <col min="2368" max="2368" width="2.85546875" customWidth="1"/>
    <col min="2369" max="2371" width="0" hidden="1" customWidth="1"/>
    <col min="2372" max="2372" width="2.42578125" customWidth="1"/>
    <col min="2373" max="2375" width="0" hidden="1" customWidth="1"/>
    <col min="2376" max="2376" width="2.7109375" customWidth="1"/>
    <col min="2377" max="2379" width="0" hidden="1" customWidth="1"/>
    <col min="2380" max="2380" width="2.28515625" customWidth="1"/>
    <col min="2381" max="2383" width="0" hidden="1" customWidth="1"/>
    <col min="2384" max="2384" width="2.7109375" customWidth="1"/>
    <col min="2385" max="2387" width="0" hidden="1" customWidth="1"/>
    <col min="2388" max="2388" width="2.42578125" customWidth="1"/>
    <col min="2389" max="2389" width="2.5703125" customWidth="1"/>
    <col min="2390" max="2392" width="0" hidden="1" customWidth="1"/>
    <col min="2393" max="2393" width="3" customWidth="1"/>
    <col min="2394" max="2396" width="0" hidden="1" customWidth="1"/>
    <col min="2397" max="2397" width="2.7109375" customWidth="1"/>
    <col min="2398" max="2400" width="0" hidden="1" customWidth="1"/>
    <col min="2401" max="2401" width="3" customWidth="1"/>
    <col min="2402" max="2404" width="0" hidden="1" customWidth="1"/>
    <col min="2405" max="2405" width="2.140625" customWidth="1"/>
    <col min="2406" max="2408" width="0" hidden="1" customWidth="1"/>
    <col min="2409" max="2409" width="2.7109375" customWidth="1"/>
    <col min="2410" max="2412" width="0" hidden="1" customWidth="1"/>
    <col min="2413" max="2414" width="2.42578125" customWidth="1"/>
    <col min="2415" max="2417" width="0" hidden="1" customWidth="1"/>
    <col min="2418" max="2418" width="2.85546875" customWidth="1"/>
    <col min="2419" max="2421" width="0" hidden="1" customWidth="1"/>
    <col min="2422" max="2422" width="2.5703125" customWidth="1"/>
    <col min="2423" max="2425" width="0" hidden="1" customWidth="1"/>
    <col min="2426" max="2426" width="3.140625" customWidth="1"/>
    <col min="2427" max="2429" width="0" hidden="1" customWidth="1"/>
    <col min="2430" max="2430" width="2.42578125" customWidth="1"/>
    <col min="2431" max="2433" width="0" hidden="1" customWidth="1"/>
    <col min="2434" max="2434" width="3.140625" customWidth="1"/>
    <col min="2435" max="2437" width="0" hidden="1" customWidth="1"/>
    <col min="2438" max="2439" width="2.7109375" customWidth="1"/>
    <col min="2440" max="2442" width="0" hidden="1" customWidth="1"/>
    <col min="2443" max="2443" width="2.85546875" customWidth="1"/>
    <col min="2444" max="2446" width="0" hidden="1" customWidth="1"/>
    <col min="2447" max="2447" width="2.85546875" customWidth="1"/>
    <col min="2448" max="2450" width="0" hidden="1" customWidth="1"/>
    <col min="2451" max="2451" width="3" customWidth="1"/>
    <col min="2452" max="2454" width="0" hidden="1" customWidth="1"/>
    <col min="2455" max="2455" width="2.28515625" customWidth="1"/>
    <col min="2456" max="2458" width="0" hidden="1" customWidth="1"/>
    <col min="2459" max="2459" width="3.140625" customWidth="1"/>
    <col min="2460" max="2462" width="0" hidden="1" customWidth="1"/>
    <col min="2463" max="2463" width="2.85546875" customWidth="1"/>
    <col min="2464" max="2464" width="2.42578125" customWidth="1"/>
    <col min="2465" max="2467" width="0" hidden="1" customWidth="1"/>
    <col min="2468" max="2468" width="3.140625" customWidth="1"/>
    <col min="2469" max="2471" width="0" hidden="1" customWidth="1"/>
    <col min="2472" max="2472" width="2.5703125" customWidth="1"/>
    <col min="2473" max="2475" width="0" hidden="1" customWidth="1"/>
    <col min="2476" max="2476" width="3" customWidth="1"/>
    <col min="2477" max="2479" width="0" hidden="1" customWidth="1"/>
    <col min="2480" max="2480" width="2.5703125" customWidth="1"/>
    <col min="2481" max="2483" width="0" hidden="1" customWidth="1"/>
    <col min="2484" max="2484" width="3" customWidth="1"/>
    <col min="2485" max="2488" width="0" hidden="1" customWidth="1"/>
    <col min="2561" max="2561" width="4.28515625" customWidth="1"/>
    <col min="2562" max="2562" width="19.5703125" customWidth="1"/>
    <col min="2563" max="2563" width="19.140625" customWidth="1"/>
    <col min="2564" max="2568" width="3.7109375" customWidth="1"/>
    <col min="2569" max="2570" width="2.5703125" customWidth="1"/>
    <col min="2571" max="2573" width="0" hidden="1" customWidth="1"/>
    <col min="2574" max="2574" width="2.85546875" customWidth="1"/>
    <col min="2575" max="2577" width="0" hidden="1" customWidth="1"/>
    <col min="2578" max="2578" width="2.42578125" customWidth="1"/>
    <col min="2579" max="2581" width="0" hidden="1" customWidth="1"/>
    <col min="2582" max="2582" width="2.85546875" customWidth="1"/>
    <col min="2583" max="2585" width="0" hidden="1" customWidth="1"/>
    <col min="2586" max="2586" width="2.28515625" customWidth="1"/>
    <col min="2587" max="2589" width="0" hidden="1" customWidth="1"/>
    <col min="2590" max="2590" width="3" customWidth="1"/>
    <col min="2591" max="2593" width="0" hidden="1" customWidth="1"/>
    <col min="2594" max="2594" width="2.85546875" customWidth="1"/>
    <col min="2595" max="2595" width="2.42578125" customWidth="1"/>
    <col min="2596" max="2598" width="0" hidden="1" customWidth="1"/>
    <col min="2599" max="2599" width="2.85546875" customWidth="1"/>
    <col min="2600" max="2602" width="0" hidden="1" customWidth="1"/>
    <col min="2603" max="2603" width="2.28515625" customWidth="1"/>
    <col min="2604" max="2606" width="0" hidden="1" customWidth="1"/>
    <col min="2607" max="2607" width="2.85546875" customWidth="1"/>
    <col min="2608" max="2610" width="0" hidden="1" customWidth="1"/>
    <col min="2611" max="2611" width="2.28515625" customWidth="1"/>
    <col min="2612" max="2614" width="0" hidden="1" customWidth="1"/>
    <col min="2615" max="2615" width="2.85546875" customWidth="1"/>
    <col min="2616" max="2618" width="0" hidden="1" customWidth="1"/>
    <col min="2619" max="2619" width="2.7109375" customWidth="1"/>
    <col min="2620" max="2620" width="2.5703125" customWidth="1"/>
    <col min="2621" max="2623" width="0" hidden="1" customWidth="1"/>
    <col min="2624" max="2624" width="2.85546875" customWidth="1"/>
    <col min="2625" max="2627" width="0" hidden="1" customWidth="1"/>
    <col min="2628" max="2628" width="2.42578125" customWidth="1"/>
    <col min="2629" max="2631" width="0" hidden="1" customWidth="1"/>
    <col min="2632" max="2632" width="2.7109375" customWidth="1"/>
    <col min="2633" max="2635" width="0" hidden="1" customWidth="1"/>
    <col min="2636" max="2636" width="2.28515625" customWidth="1"/>
    <col min="2637" max="2639" width="0" hidden="1" customWidth="1"/>
    <col min="2640" max="2640" width="2.7109375" customWidth="1"/>
    <col min="2641" max="2643" width="0" hidden="1" customWidth="1"/>
    <col min="2644" max="2644" width="2.42578125" customWidth="1"/>
    <col min="2645" max="2645" width="2.5703125" customWidth="1"/>
    <col min="2646" max="2648" width="0" hidden="1" customWidth="1"/>
    <col min="2649" max="2649" width="3" customWidth="1"/>
    <col min="2650" max="2652" width="0" hidden="1" customWidth="1"/>
    <col min="2653" max="2653" width="2.7109375" customWidth="1"/>
    <col min="2654" max="2656" width="0" hidden="1" customWidth="1"/>
    <col min="2657" max="2657" width="3" customWidth="1"/>
    <col min="2658" max="2660" width="0" hidden="1" customWidth="1"/>
    <col min="2661" max="2661" width="2.140625" customWidth="1"/>
    <col min="2662" max="2664" width="0" hidden="1" customWidth="1"/>
    <col min="2665" max="2665" width="2.7109375" customWidth="1"/>
    <col min="2666" max="2668" width="0" hidden="1" customWidth="1"/>
    <col min="2669" max="2670" width="2.42578125" customWidth="1"/>
    <col min="2671" max="2673" width="0" hidden="1" customWidth="1"/>
    <col min="2674" max="2674" width="2.85546875" customWidth="1"/>
    <col min="2675" max="2677" width="0" hidden="1" customWidth="1"/>
    <col min="2678" max="2678" width="2.5703125" customWidth="1"/>
    <col min="2679" max="2681" width="0" hidden="1" customWidth="1"/>
    <col min="2682" max="2682" width="3.140625" customWidth="1"/>
    <col min="2683" max="2685" width="0" hidden="1" customWidth="1"/>
    <col min="2686" max="2686" width="2.42578125" customWidth="1"/>
    <col min="2687" max="2689" width="0" hidden="1" customWidth="1"/>
    <col min="2690" max="2690" width="3.140625" customWidth="1"/>
    <col min="2691" max="2693" width="0" hidden="1" customWidth="1"/>
    <col min="2694" max="2695" width="2.7109375" customWidth="1"/>
    <col min="2696" max="2698" width="0" hidden="1" customWidth="1"/>
    <col min="2699" max="2699" width="2.85546875" customWidth="1"/>
    <col min="2700" max="2702" width="0" hidden="1" customWidth="1"/>
    <col min="2703" max="2703" width="2.85546875" customWidth="1"/>
    <col min="2704" max="2706" width="0" hidden="1" customWidth="1"/>
    <col min="2707" max="2707" width="3" customWidth="1"/>
    <col min="2708" max="2710" width="0" hidden="1" customWidth="1"/>
    <col min="2711" max="2711" width="2.28515625" customWidth="1"/>
    <col min="2712" max="2714" width="0" hidden="1" customWidth="1"/>
    <col min="2715" max="2715" width="3.140625" customWidth="1"/>
    <col min="2716" max="2718" width="0" hidden="1" customWidth="1"/>
    <col min="2719" max="2719" width="2.85546875" customWidth="1"/>
    <col min="2720" max="2720" width="2.42578125" customWidth="1"/>
    <col min="2721" max="2723" width="0" hidden="1" customWidth="1"/>
    <col min="2724" max="2724" width="3.140625" customWidth="1"/>
    <col min="2725" max="2727" width="0" hidden="1" customWidth="1"/>
    <col min="2728" max="2728" width="2.5703125" customWidth="1"/>
    <col min="2729" max="2731" width="0" hidden="1" customWidth="1"/>
    <col min="2732" max="2732" width="3" customWidth="1"/>
    <col min="2733" max="2735" width="0" hidden="1" customWidth="1"/>
    <col min="2736" max="2736" width="2.5703125" customWidth="1"/>
    <col min="2737" max="2739" width="0" hidden="1" customWidth="1"/>
    <col min="2740" max="2740" width="3" customWidth="1"/>
    <col min="2741" max="2744" width="0" hidden="1" customWidth="1"/>
    <col min="2817" max="2817" width="4.28515625" customWidth="1"/>
    <col min="2818" max="2818" width="19.5703125" customWidth="1"/>
    <col min="2819" max="2819" width="19.140625" customWidth="1"/>
    <col min="2820" max="2824" width="3.7109375" customWidth="1"/>
    <col min="2825" max="2826" width="2.5703125" customWidth="1"/>
    <col min="2827" max="2829" width="0" hidden="1" customWidth="1"/>
    <col min="2830" max="2830" width="2.85546875" customWidth="1"/>
    <col min="2831" max="2833" width="0" hidden="1" customWidth="1"/>
    <col min="2834" max="2834" width="2.42578125" customWidth="1"/>
    <col min="2835" max="2837" width="0" hidden="1" customWidth="1"/>
    <col min="2838" max="2838" width="2.85546875" customWidth="1"/>
    <col min="2839" max="2841" width="0" hidden="1" customWidth="1"/>
    <col min="2842" max="2842" width="2.28515625" customWidth="1"/>
    <col min="2843" max="2845" width="0" hidden="1" customWidth="1"/>
    <col min="2846" max="2846" width="3" customWidth="1"/>
    <col min="2847" max="2849" width="0" hidden="1" customWidth="1"/>
    <col min="2850" max="2850" width="2.85546875" customWidth="1"/>
    <col min="2851" max="2851" width="2.42578125" customWidth="1"/>
    <col min="2852" max="2854" width="0" hidden="1" customWidth="1"/>
    <col min="2855" max="2855" width="2.85546875" customWidth="1"/>
    <col min="2856" max="2858" width="0" hidden="1" customWidth="1"/>
    <col min="2859" max="2859" width="2.28515625" customWidth="1"/>
    <col min="2860" max="2862" width="0" hidden="1" customWidth="1"/>
    <col min="2863" max="2863" width="2.85546875" customWidth="1"/>
    <col min="2864" max="2866" width="0" hidden="1" customWidth="1"/>
    <col min="2867" max="2867" width="2.28515625" customWidth="1"/>
    <col min="2868" max="2870" width="0" hidden="1" customWidth="1"/>
    <col min="2871" max="2871" width="2.85546875" customWidth="1"/>
    <col min="2872" max="2874" width="0" hidden="1" customWidth="1"/>
    <col min="2875" max="2875" width="2.7109375" customWidth="1"/>
    <col min="2876" max="2876" width="2.5703125" customWidth="1"/>
    <col min="2877" max="2879" width="0" hidden="1" customWidth="1"/>
    <col min="2880" max="2880" width="2.85546875" customWidth="1"/>
    <col min="2881" max="2883" width="0" hidden="1" customWidth="1"/>
    <col min="2884" max="2884" width="2.42578125" customWidth="1"/>
    <col min="2885" max="2887" width="0" hidden="1" customWidth="1"/>
    <col min="2888" max="2888" width="2.7109375" customWidth="1"/>
    <col min="2889" max="2891" width="0" hidden="1" customWidth="1"/>
    <col min="2892" max="2892" width="2.28515625" customWidth="1"/>
    <col min="2893" max="2895" width="0" hidden="1" customWidth="1"/>
    <col min="2896" max="2896" width="2.7109375" customWidth="1"/>
    <col min="2897" max="2899" width="0" hidden="1" customWidth="1"/>
    <col min="2900" max="2900" width="2.42578125" customWidth="1"/>
    <col min="2901" max="2901" width="2.5703125" customWidth="1"/>
    <col min="2902" max="2904" width="0" hidden="1" customWidth="1"/>
    <col min="2905" max="2905" width="3" customWidth="1"/>
    <col min="2906" max="2908" width="0" hidden="1" customWidth="1"/>
    <col min="2909" max="2909" width="2.7109375" customWidth="1"/>
    <col min="2910" max="2912" width="0" hidden="1" customWidth="1"/>
    <col min="2913" max="2913" width="3" customWidth="1"/>
    <col min="2914" max="2916" width="0" hidden="1" customWidth="1"/>
    <col min="2917" max="2917" width="2.140625" customWidth="1"/>
    <col min="2918" max="2920" width="0" hidden="1" customWidth="1"/>
    <col min="2921" max="2921" width="2.7109375" customWidth="1"/>
    <col min="2922" max="2924" width="0" hidden="1" customWidth="1"/>
    <col min="2925" max="2926" width="2.42578125" customWidth="1"/>
    <col min="2927" max="2929" width="0" hidden="1" customWidth="1"/>
    <col min="2930" max="2930" width="2.85546875" customWidth="1"/>
    <col min="2931" max="2933" width="0" hidden="1" customWidth="1"/>
    <col min="2934" max="2934" width="2.5703125" customWidth="1"/>
    <col min="2935" max="2937" width="0" hidden="1" customWidth="1"/>
    <col min="2938" max="2938" width="3.140625" customWidth="1"/>
    <col min="2939" max="2941" width="0" hidden="1" customWidth="1"/>
    <col min="2942" max="2942" width="2.42578125" customWidth="1"/>
    <col min="2943" max="2945" width="0" hidden="1" customWidth="1"/>
    <col min="2946" max="2946" width="3.140625" customWidth="1"/>
    <col min="2947" max="2949" width="0" hidden="1" customWidth="1"/>
    <col min="2950" max="2951" width="2.7109375" customWidth="1"/>
    <col min="2952" max="2954" width="0" hidden="1" customWidth="1"/>
    <col min="2955" max="2955" width="2.85546875" customWidth="1"/>
    <col min="2956" max="2958" width="0" hidden="1" customWidth="1"/>
    <col min="2959" max="2959" width="2.85546875" customWidth="1"/>
    <col min="2960" max="2962" width="0" hidden="1" customWidth="1"/>
    <col min="2963" max="2963" width="3" customWidth="1"/>
    <col min="2964" max="2966" width="0" hidden="1" customWidth="1"/>
    <col min="2967" max="2967" width="2.28515625" customWidth="1"/>
    <col min="2968" max="2970" width="0" hidden="1" customWidth="1"/>
    <col min="2971" max="2971" width="3.140625" customWidth="1"/>
    <col min="2972" max="2974" width="0" hidden="1" customWidth="1"/>
    <col min="2975" max="2975" width="2.85546875" customWidth="1"/>
    <col min="2976" max="2976" width="2.42578125" customWidth="1"/>
    <col min="2977" max="2979" width="0" hidden="1" customWidth="1"/>
    <col min="2980" max="2980" width="3.140625" customWidth="1"/>
    <col min="2981" max="2983" width="0" hidden="1" customWidth="1"/>
    <col min="2984" max="2984" width="2.5703125" customWidth="1"/>
    <col min="2985" max="2987" width="0" hidden="1" customWidth="1"/>
    <col min="2988" max="2988" width="3" customWidth="1"/>
    <col min="2989" max="2991" width="0" hidden="1" customWidth="1"/>
    <col min="2992" max="2992" width="2.5703125" customWidth="1"/>
    <col min="2993" max="2995" width="0" hidden="1" customWidth="1"/>
    <col min="2996" max="2996" width="3" customWidth="1"/>
    <col min="2997" max="3000" width="0" hidden="1" customWidth="1"/>
    <col min="3073" max="3073" width="4.28515625" customWidth="1"/>
    <col min="3074" max="3074" width="19.5703125" customWidth="1"/>
    <col min="3075" max="3075" width="19.140625" customWidth="1"/>
    <col min="3076" max="3080" width="3.7109375" customWidth="1"/>
    <col min="3081" max="3082" width="2.5703125" customWidth="1"/>
    <col min="3083" max="3085" width="0" hidden="1" customWidth="1"/>
    <col min="3086" max="3086" width="2.85546875" customWidth="1"/>
    <col min="3087" max="3089" width="0" hidden="1" customWidth="1"/>
    <col min="3090" max="3090" width="2.42578125" customWidth="1"/>
    <col min="3091" max="3093" width="0" hidden="1" customWidth="1"/>
    <col min="3094" max="3094" width="2.85546875" customWidth="1"/>
    <col min="3095" max="3097" width="0" hidden="1" customWidth="1"/>
    <col min="3098" max="3098" width="2.28515625" customWidth="1"/>
    <col min="3099" max="3101" width="0" hidden="1" customWidth="1"/>
    <col min="3102" max="3102" width="3" customWidth="1"/>
    <col min="3103" max="3105" width="0" hidden="1" customWidth="1"/>
    <col min="3106" max="3106" width="2.85546875" customWidth="1"/>
    <col min="3107" max="3107" width="2.42578125" customWidth="1"/>
    <col min="3108" max="3110" width="0" hidden="1" customWidth="1"/>
    <col min="3111" max="3111" width="2.85546875" customWidth="1"/>
    <col min="3112" max="3114" width="0" hidden="1" customWidth="1"/>
    <col min="3115" max="3115" width="2.28515625" customWidth="1"/>
    <col min="3116" max="3118" width="0" hidden="1" customWidth="1"/>
    <col min="3119" max="3119" width="2.85546875" customWidth="1"/>
    <col min="3120" max="3122" width="0" hidden="1" customWidth="1"/>
    <col min="3123" max="3123" width="2.28515625" customWidth="1"/>
    <col min="3124" max="3126" width="0" hidden="1" customWidth="1"/>
    <col min="3127" max="3127" width="2.85546875" customWidth="1"/>
    <col min="3128" max="3130" width="0" hidden="1" customWidth="1"/>
    <col min="3131" max="3131" width="2.7109375" customWidth="1"/>
    <col min="3132" max="3132" width="2.5703125" customWidth="1"/>
    <col min="3133" max="3135" width="0" hidden="1" customWidth="1"/>
    <col min="3136" max="3136" width="2.85546875" customWidth="1"/>
    <col min="3137" max="3139" width="0" hidden="1" customWidth="1"/>
    <col min="3140" max="3140" width="2.42578125" customWidth="1"/>
    <col min="3141" max="3143" width="0" hidden="1" customWidth="1"/>
    <col min="3144" max="3144" width="2.7109375" customWidth="1"/>
    <col min="3145" max="3147" width="0" hidden="1" customWidth="1"/>
    <col min="3148" max="3148" width="2.28515625" customWidth="1"/>
    <col min="3149" max="3151" width="0" hidden="1" customWidth="1"/>
    <col min="3152" max="3152" width="2.7109375" customWidth="1"/>
    <col min="3153" max="3155" width="0" hidden="1" customWidth="1"/>
    <col min="3156" max="3156" width="2.42578125" customWidth="1"/>
    <col min="3157" max="3157" width="2.5703125" customWidth="1"/>
    <col min="3158" max="3160" width="0" hidden="1" customWidth="1"/>
    <col min="3161" max="3161" width="3" customWidth="1"/>
    <col min="3162" max="3164" width="0" hidden="1" customWidth="1"/>
    <col min="3165" max="3165" width="2.7109375" customWidth="1"/>
    <col min="3166" max="3168" width="0" hidden="1" customWidth="1"/>
    <col min="3169" max="3169" width="3" customWidth="1"/>
    <col min="3170" max="3172" width="0" hidden="1" customWidth="1"/>
    <col min="3173" max="3173" width="2.140625" customWidth="1"/>
    <col min="3174" max="3176" width="0" hidden="1" customWidth="1"/>
    <col min="3177" max="3177" width="2.7109375" customWidth="1"/>
    <col min="3178" max="3180" width="0" hidden="1" customWidth="1"/>
    <col min="3181" max="3182" width="2.42578125" customWidth="1"/>
    <col min="3183" max="3185" width="0" hidden="1" customWidth="1"/>
    <col min="3186" max="3186" width="2.85546875" customWidth="1"/>
    <col min="3187" max="3189" width="0" hidden="1" customWidth="1"/>
    <col min="3190" max="3190" width="2.5703125" customWidth="1"/>
    <col min="3191" max="3193" width="0" hidden="1" customWidth="1"/>
    <col min="3194" max="3194" width="3.140625" customWidth="1"/>
    <col min="3195" max="3197" width="0" hidden="1" customWidth="1"/>
    <col min="3198" max="3198" width="2.42578125" customWidth="1"/>
    <col min="3199" max="3201" width="0" hidden="1" customWidth="1"/>
    <col min="3202" max="3202" width="3.140625" customWidth="1"/>
    <col min="3203" max="3205" width="0" hidden="1" customWidth="1"/>
    <col min="3206" max="3207" width="2.7109375" customWidth="1"/>
    <col min="3208" max="3210" width="0" hidden="1" customWidth="1"/>
    <col min="3211" max="3211" width="2.85546875" customWidth="1"/>
    <col min="3212" max="3214" width="0" hidden="1" customWidth="1"/>
    <col min="3215" max="3215" width="2.85546875" customWidth="1"/>
    <col min="3216" max="3218" width="0" hidden="1" customWidth="1"/>
    <col min="3219" max="3219" width="3" customWidth="1"/>
    <col min="3220" max="3222" width="0" hidden="1" customWidth="1"/>
    <col min="3223" max="3223" width="2.28515625" customWidth="1"/>
    <col min="3224" max="3226" width="0" hidden="1" customWidth="1"/>
    <col min="3227" max="3227" width="3.140625" customWidth="1"/>
    <col min="3228" max="3230" width="0" hidden="1" customWidth="1"/>
    <col min="3231" max="3231" width="2.85546875" customWidth="1"/>
    <col min="3232" max="3232" width="2.42578125" customWidth="1"/>
    <col min="3233" max="3235" width="0" hidden="1" customWidth="1"/>
    <col min="3236" max="3236" width="3.140625" customWidth="1"/>
    <col min="3237" max="3239" width="0" hidden="1" customWidth="1"/>
    <col min="3240" max="3240" width="2.5703125" customWidth="1"/>
    <col min="3241" max="3243" width="0" hidden="1" customWidth="1"/>
    <col min="3244" max="3244" width="3" customWidth="1"/>
    <col min="3245" max="3247" width="0" hidden="1" customWidth="1"/>
    <col min="3248" max="3248" width="2.5703125" customWidth="1"/>
    <col min="3249" max="3251" width="0" hidden="1" customWidth="1"/>
    <col min="3252" max="3252" width="3" customWidth="1"/>
    <col min="3253" max="3256" width="0" hidden="1" customWidth="1"/>
    <col min="3329" max="3329" width="4.28515625" customWidth="1"/>
    <col min="3330" max="3330" width="19.5703125" customWidth="1"/>
    <col min="3331" max="3331" width="19.140625" customWidth="1"/>
    <col min="3332" max="3336" width="3.7109375" customWidth="1"/>
    <col min="3337" max="3338" width="2.5703125" customWidth="1"/>
    <col min="3339" max="3341" width="0" hidden="1" customWidth="1"/>
    <col min="3342" max="3342" width="2.85546875" customWidth="1"/>
    <col min="3343" max="3345" width="0" hidden="1" customWidth="1"/>
    <col min="3346" max="3346" width="2.42578125" customWidth="1"/>
    <col min="3347" max="3349" width="0" hidden="1" customWidth="1"/>
    <col min="3350" max="3350" width="2.85546875" customWidth="1"/>
    <col min="3351" max="3353" width="0" hidden="1" customWidth="1"/>
    <col min="3354" max="3354" width="2.28515625" customWidth="1"/>
    <col min="3355" max="3357" width="0" hidden="1" customWidth="1"/>
    <col min="3358" max="3358" width="3" customWidth="1"/>
    <col min="3359" max="3361" width="0" hidden="1" customWidth="1"/>
    <col min="3362" max="3362" width="2.85546875" customWidth="1"/>
    <col min="3363" max="3363" width="2.42578125" customWidth="1"/>
    <col min="3364" max="3366" width="0" hidden="1" customWidth="1"/>
    <col min="3367" max="3367" width="2.85546875" customWidth="1"/>
    <col min="3368" max="3370" width="0" hidden="1" customWidth="1"/>
    <col min="3371" max="3371" width="2.28515625" customWidth="1"/>
    <col min="3372" max="3374" width="0" hidden="1" customWidth="1"/>
    <col min="3375" max="3375" width="2.85546875" customWidth="1"/>
    <col min="3376" max="3378" width="0" hidden="1" customWidth="1"/>
    <col min="3379" max="3379" width="2.28515625" customWidth="1"/>
    <col min="3380" max="3382" width="0" hidden="1" customWidth="1"/>
    <col min="3383" max="3383" width="2.85546875" customWidth="1"/>
    <col min="3384" max="3386" width="0" hidden="1" customWidth="1"/>
    <col min="3387" max="3387" width="2.7109375" customWidth="1"/>
    <col min="3388" max="3388" width="2.5703125" customWidth="1"/>
    <col min="3389" max="3391" width="0" hidden="1" customWidth="1"/>
    <col min="3392" max="3392" width="2.85546875" customWidth="1"/>
    <col min="3393" max="3395" width="0" hidden="1" customWidth="1"/>
    <col min="3396" max="3396" width="2.42578125" customWidth="1"/>
    <col min="3397" max="3399" width="0" hidden="1" customWidth="1"/>
    <col min="3400" max="3400" width="2.7109375" customWidth="1"/>
    <col min="3401" max="3403" width="0" hidden="1" customWidth="1"/>
    <col min="3404" max="3404" width="2.28515625" customWidth="1"/>
    <col min="3405" max="3407" width="0" hidden="1" customWidth="1"/>
    <col min="3408" max="3408" width="2.7109375" customWidth="1"/>
    <col min="3409" max="3411" width="0" hidden="1" customWidth="1"/>
    <col min="3412" max="3412" width="2.42578125" customWidth="1"/>
    <col min="3413" max="3413" width="2.5703125" customWidth="1"/>
    <col min="3414" max="3416" width="0" hidden="1" customWidth="1"/>
    <col min="3417" max="3417" width="3" customWidth="1"/>
    <col min="3418" max="3420" width="0" hidden="1" customWidth="1"/>
    <col min="3421" max="3421" width="2.7109375" customWidth="1"/>
    <col min="3422" max="3424" width="0" hidden="1" customWidth="1"/>
    <col min="3425" max="3425" width="3" customWidth="1"/>
    <col min="3426" max="3428" width="0" hidden="1" customWidth="1"/>
    <col min="3429" max="3429" width="2.140625" customWidth="1"/>
    <col min="3430" max="3432" width="0" hidden="1" customWidth="1"/>
    <col min="3433" max="3433" width="2.7109375" customWidth="1"/>
    <col min="3434" max="3436" width="0" hidden="1" customWidth="1"/>
    <col min="3437" max="3438" width="2.42578125" customWidth="1"/>
    <col min="3439" max="3441" width="0" hidden="1" customWidth="1"/>
    <col min="3442" max="3442" width="2.85546875" customWidth="1"/>
    <col min="3443" max="3445" width="0" hidden="1" customWidth="1"/>
    <col min="3446" max="3446" width="2.5703125" customWidth="1"/>
    <col min="3447" max="3449" width="0" hidden="1" customWidth="1"/>
    <col min="3450" max="3450" width="3.140625" customWidth="1"/>
    <col min="3451" max="3453" width="0" hidden="1" customWidth="1"/>
    <col min="3454" max="3454" width="2.42578125" customWidth="1"/>
    <col min="3455" max="3457" width="0" hidden="1" customWidth="1"/>
    <col min="3458" max="3458" width="3.140625" customWidth="1"/>
    <col min="3459" max="3461" width="0" hidden="1" customWidth="1"/>
    <col min="3462" max="3463" width="2.7109375" customWidth="1"/>
    <col min="3464" max="3466" width="0" hidden="1" customWidth="1"/>
    <col min="3467" max="3467" width="2.85546875" customWidth="1"/>
    <col min="3468" max="3470" width="0" hidden="1" customWidth="1"/>
    <col min="3471" max="3471" width="2.85546875" customWidth="1"/>
    <col min="3472" max="3474" width="0" hidden="1" customWidth="1"/>
    <col min="3475" max="3475" width="3" customWidth="1"/>
    <col min="3476" max="3478" width="0" hidden="1" customWidth="1"/>
    <col min="3479" max="3479" width="2.28515625" customWidth="1"/>
    <col min="3480" max="3482" width="0" hidden="1" customWidth="1"/>
    <col min="3483" max="3483" width="3.140625" customWidth="1"/>
    <col min="3484" max="3486" width="0" hidden="1" customWidth="1"/>
    <col min="3487" max="3487" width="2.85546875" customWidth="1"/>
    <col min="3488" max="3488" width="2.42578125" customWidth="1"/>
    <col min="3489" max="3491" width="0" hidden="1" customWidth="1"/>
    <col min="3492" max="3492" width="3.140625" customWidth="1"/>
    <col min="3493" max="3495" width="0" hidden="1" customWidth="1"/>
    <col min="3496" max="3496" width="2.5703125" customWidth="1"/>
    <col min="3497" max="3499" width="0" hidden="1" customWidth="1"/>
    <col min="3500" max="3500" width="3" customWidth="1"/>
    <col min="3501" max="3503" width="0" hidden="1" customWidth="1"/>
    <col min="3504" max="3504" width="2.5703125" customWidth="1"/>
    <col min="3505" max="3507" width="0" hidden="1" customWidth="1"/>
    <col min="3508" max="3508" width="3" customWidth="1"/>
    <col min="3509" max="3512" width="0" hidden="1" customWidth="1"/>
    <col min="3585" max="3585" width="4.28515625" customWidth="1"/>
    <col min="3586" max="3586" width="19.5703125" customWidth="1"/>
    <col min="3587" max="3587" width="19.140625" customWidth="1"/>
    <col min="3588" max="3592" width="3.7109375" customWidth="1"/>
    <col min="3593" max="3594" width="2.5703125" customWidth="1"/>
    <col min="3595" max="3597" width="0" hidden="1" customWidth="1"/>
    <col min="3598" max="3598" width="2.85546875" customWidth="1"/>
    <col min="3599" max="3601" width="0" hidden="1" customWidth="1"/>
    <col min="3602" max="3602" width="2.42578125" customWidth="1"/>
    <col min="3603" max="3605" width="0" hidden="1" customWidth="1"/>
    <col min="3606" max="3606" width="2.85546875" customWidth="1"/>
    <col min="3607" max="3609" width="0" hidden="1" customWidth="1"/>
    <col min="3610" max="3610" width="2.28515625" customWidth="1"/>
    <col min="3611" max="3613" width="0" hidden="1" customWidth="1"/>
    <col min="3614" max="3614" width="3" customWidth="1"/>
    <col min="3615" max="3617" width="0" hidden="1" customWidth="1"/>
    <col min="3618" max="3618" width="2.85546875" customWidth="1"/>
    <col min="3619" max="3619" width="2.42578125" customWidth="1"/>
    <col min="3620" max="3622" width="0" hidden="1" customWidth="1"/>
    <col min="3623" max="3623" width="2.85546875" customWidth="1"/>
    <col min="3624" max="3626" width="0" hidden="1" customWidth="1"/>
    <col min="3627" max="3627" width="2.28515625" customWidth="1"/>
    <col min="3628" max="3630" width="0" hidden="1" customWidth="1"/>
    <col min="3631" max="3631" width="2.85546875" customWidth="1"/>
    <col min="3632" max="3634" width="0" hidden="1" customWidth="1"/>
    <col min="3635" max="3635" width="2.28515625" customWidth="1"/>
    <col min="3636" max="3638" width="0" hidden="1" customWidth="1"/>
    <col min="3639" max="3639" width="2.85546875" customWidth="1"/>
    <col min="3640" max="3642" width="0" hidden="1" customWidth="1"/>
    <col min="3643" max="3643" width="2.7109375" customWidth="1"/>
    <col min="3644" max="3644" width="2.5703125" customWidth="1"/>
    <col min="3645" max="3647" width="0" hidden="1" customWidth="1"/>
    <col min="3648" max="3648" width="2.85546875" customWidth="1"/>
    <col min="3649" max="3651" width="0" hidden="1" customWidth="1"/>
    <col min="3652" max="3652" width="2.42578125" customWidth="1"/>
    <col min="3653" max="3655" width="0" hidden="1" customWidth="1"/>
    <col min="3656" max="3656" width="2.7109375" customWidth="1"/>
    <col min="3657" max="3659" width="0" hidden="1" customWidth="1"/>
    <col min="3660" max="3660" width="2.28515625" customWidth="1"/>
    <col min="3661" max="3663" width="0" hidden="1" customWidth="1"/>
    <col min="3664" max="3664" width="2.7109375" customWidth="1"/>
    <col min="3665" max="3667" width="0" hidden="1" customWidth="1"/>
    <col min="3668" max="3668" width="2.42578125" customWidth="1"/>
    <col min="3669" max="3669" width="2.5703125" customWidth="1"/>
    <col min="3670" max="3672" width="0" hidden="1" customWidth="1"/>
    <col min="3673" max="3673" width="3" customWidth="1"/>
    <col min="3674" max="3676" width="0" hidden="1" customWidth="1"/>
    <col min="3677" max="3677" width="2.7109375" customWidth="1"/>
    <col min="3678" max="3680" width="0" hidden="1" customWidth="1"/>
    <col min="3681" max="3681" width="3" customWidth="1"/>
    <col min="3682" max="3684" width="0" hidden="1" customWidth="1"/>
    <col min="3685" max="3685" width="2.140625" customWidth="1"/>
    <col min="3686" max="3688" width="0" hidden="1" customWidth="1"/>
    <col min="3689" max="3689" width="2.7109375" customWidth="1"/>
    <col min="3690" max="3692" width="0" hidden="1" customWidth="1"/>
    <col min="3693" max="3694" width="2.42578125" customWidth="1"/>
    <col min="3695" max="3697" width="0" hidden="1" customWidth="1"/>
    <col min="3698" max="3698" width="2.85546875" customWidth="1"/>
    <col min="3699" max="3701" width="0" hidden="1" customWidth="1"/>
    <col min="3702" max="3702" width="2.5703125" customWidth="1"/>
    <col min="3703" max="3705" width="0" hidden="1" customWidth="1"/>
    <col min="3706" max="3706" width="3.140625" customWidth="1"/>
    <col min="3707" max="3709" width="0" hidden="1" customWidth="1"/>
    <col min="3710" max="3710" width="2.42578125" customWidth="1"/>
    <col min="3711" max="3713" width="0" hidden="1" customWidth="1"/>
    <col min="3714" max="3714" width="3.140625" customWidth="1"/>
    <col min="3715" max="3717" width="0" hidden="1" customWidth="1"/>
    <col min="3718" max="3719" width="2.7109375" customWidth="1"/>
    <col min="3720" max="3722" width="0" hidden="1" customWidth="1"/>
    <col min="3723" max="3723" width="2.85546875" customWidth="1"/>
    <col min="3724" max="3726" width="0" hidden="1" customWidth="1"/>
    <col min="3727" max="3727" width="2.85546875" customWidth="1"/>
    <col min="3728" max="3730" width="0" hidden="1" customWidth="1"/>
    <col min="3731" max="3731" width="3" customWidth="1"/>
    <col min="3732" max="3734" width="0" hidden="1" customWidth="1"/>
    <col min="3735" max="3735" width="2.28515625" customWidth="1"/>
    <col min="3736" max="3738" width="0" hidden="1" customWidth="1"/>
    <col min="3739" max="3739" width="3.140625" customWidth="1"/>
    <col min="3740" max="3742" width="0" hidden="1" customWidth="1"/>
    <col min="3743" max="3743" width="2.85546875" customWidth="1"/>
    <col min="3744" max="3744" width="2.42578125" customWidth="1"/>
    <col min="3745" max="3747" width="0" hidden="1" customWidth="1"/>
    <col min="3748" max="3748" width="3.140625" customWidth="1"/>
    <col min="3749" max="3751" width="0" hidden="1" customWidth="1"/>
    <col min="3752" max="3752" width="2.5703125" customWidth="1"/>
    <col min="3753" max="3755" width="0" hidden="1" customWidth="1"/>
    <col min="3756" max="3756" width="3" customWidth="1"/>
    <col min="3757" max="3759" width="0" hidden="1" customWidth="1"/>
    <col min="3760" max="3760" width="2.5703125" customWidth="1"/>
    <col min="3761" max="3763" width="0" hidden="1" customWidth="1"/>
    <col min="3764" max="3764" width="3" customWidth="1"/>
    <col min="3765" max="3768" width="0" hidden="1" customWidth="1"/>
    <col min="3841" max="3841" width="4.28515625" customWidth="1"/>
    <col min="3842" max="3842" width="19.5703125" customWidth="1"/>
    <col min="3843" max="3843" width="19.140625" customWidth="1"/>
    <col min="3844" max="3848" width="3.7109375" customWidth="1"/>
    <col min="3849" max="3850" width="2.5703125" customWidth="1"/>
    <col min="3851" max="3853" width="0" hidden="1" customWidth="1"/>
    <col min="3854" max="3854" width="2.85546875" customWidth="1"/>
    <col min="3855" max="3857" width="0" hidden="1" customWidth="1"/>
    <col min="3858" max="3858" width="2.42578125" customWidth="1"/>
    <col min="3859" max="3861" width="0" hidden="1" customWidth="1"/>
    <col min="3862" max="3862" width="2.85546875" customWidth="1"/>
    <col min="3863" max="3865" width="0" hidden="1" customWidth="1"/>
    <col min="3866" max="3866" width="2.28515625" customWidth="1"/>
    <col min="3867" max="3869" width="0" hidden="1" customWidth="1"/>
    <col min="3870" max="3870" width="3" customWidth="1"/>
    <col min="3871" max="3873" width="0" hidden="1" customWidth="1"/>
    <col min="3874" max="3874" width="2.85546875" customWidth="1"/>
    <col min="3875" max="3875" width="2.42578125" customWidth="1"/>
    <col min="3876" max="3878" width="0" hidden="1" customWidth="1"/>
    <col min="3879" max="3879" width="2.85546875" customWidth="1"/>
    <col min="3880" max="3882" width="0" hidden="1" customWidth="1"/>
    <col min="3883" max="3883" width="2.28515625" customWidth="1"/>
    <col min="3884" max="3886" width="0" hidden="1" customWidth="1"/>
    <col min="3887" max="3887" width="2.85546875" customWidth="1"/>
    <col min="3888" max="3890" width="0" hidden="1" customWidth="1"/>
    <col min="3891" max="3891" width="2.28515625" customWidth="1"/>
    <col min="3892" max="3894" width="0" hidden="1" customWidth="1"/>
    <col min="3895" max="3895" width="2.85546875" customWidth="1"/>
    <col min="3896" max="3898" width="0" hidden="1" customWidth="1"/>
    <col min="3899" max="3899" width="2.7109375" customWidth="1"/>
    <col min="3900" max="3900" width="2.5703125" customWidth="1"/>
    <col min="3901" max="3903" width="0" hidden="1" customWidth="1"/>
    <col min="3904" max="3904" width="2.85546875" customWidth="1"/>
    <col min="3905" max="3907" width="0" hidden="1" customWidth="1"/>
    <col min="3908" max="3908" width="2.42578125" customWidth="1"/>
    <col min="3909" max="3911" width="0" hidden="1" customWidth="1"/>
    <col min="3912" max="3912" width="2.7109375" customWidth="1"/>
    <col min="3913" max="3915" width="0" hidden="1" customWidth="1"/>
    <col min="3916" max="3916" width="2.28515625" customWidth="1"/>
    <col min="3917" max="3919" width="0" hidden="1" customWidth="1"/>
    <col min="3920" max="3920" width="2.7109375" customWidth="1"/>
    <col min="3921" max="3923" width="0" hidden="1" customWidth="1"/>
    <col min="3924" max="3924" width="2.42578125" customWidth="1"/>
    <col min="3925" max="3925" width="2.5703125" customWidth="1"/>
    <col min="3926" max="3928" width="0" hidden="1" customWidth="1"/>
    <col min="3929" max="3929" width="3" customWidth="1"/>
    <col min="3930" max="3932" width="0" hidden="1" customWidth="1"/>
    <col min="3933" max="3933" width="2.7109375" customWidth="1"/>
    <col min="3934" max="3936" width="0" hidden="1" customWidth="1"/>
    <col min="3937" max="3937" width="3" customWidth="1"/>
    <col min="3938" max="3940" width="0" hidden="1" customWidth="1"/>
    <col min="3941" max="3941" width="2.140625" customWidth="1"/>
    <col min="3942" max="3944" width="0" hidden="1" customWidth="1"/>
    <col min="3945" max="3945" width="2.7109375" customWidth="1"/>
    <col min="3946" max="3948" width="0" hidden="1" customWidth="1"/>
    <col min="3949" max="3950" width="2.42578125" customWidth="1"/>
    <col min="3951" max="3953" width="0" hidden="1" customWidth="1"/>
    <col min="3954" max="3954" width="2.85546875" customWidth="1"/>
    <col min="3955" max="3957" width="0" hidden="1" customWidth="1"/>
    <col min="3958" max="3958" width="2.5703125" customWidth="1"/>
    <col min="3959" max="3961" width="0" hidden="1" customWidth="1"/>
    <col min="3962" max="3962" width="3.140625" customWidth="1"/>
    <col min="3963" max="3965" width="0" hidden="1" customWidth="1"/>
    <col min="3966" max="3966" width="2.42578125" customWidth="1"/>
    <col min="3967" max="3969" width="0" hidden="1" customWidth="1"/>
    <col min="3970" max="3970" width="3.140625" customWidth="1"/>
    <col min="3971" max="3973" width="0" hidden="1" customWidth="1"/>
    <col min="3974" max="3975" width="2.7109375" customWidth="1"/>
    <col min="3976" max="3978" width="0" hidden="1" customWidth="1"/>
    <col min="3979" max="3979" width="2.85546875" customWidth="1"/>
    <col min="3980" max="3982" width="0" hidden="1" customWidth="1"/>
    <col min="3983" max="3983" width="2.85546875" customWidth="1"/>
    <col min="3984" max="3986" width="0" hidden="1" customWidth="1"/>
    <col min="3987" max="3987" width="3" customWidth="1"/>
    <col min="3988" max="3990" width="0" hidden="1" customWidth="1"/>
    <col min="3991" max="3991" width="2.28515625" customWidth="1"/>
    <col min="3992" max="3994" width="0" hidden="1" customWidth="1"/>
    <col min="3995" max="3995" width="3.140625" customWidth="1"/>
    <col min="3996" max="3998" width="0" hidden="1" customWidth="1"/>
    <col min="3999" max="3999" width="2.85546875" customWidth="1"/>
    <col min="4000" max="4000" width="2.42578125" customWidth="1"/>
    <col min="4001" max="4003" width="0" hidden="1" customWidth="1"/>
    <col min="4004" max="4004" width="3.140625" customWidth="1"/>
    <col min="4005" max="4007" width="0" hidden="1" customWidth="1"/>
    <col min="4008" max="4008" width="2.5703125" customWidth="1"/>
    <col min="4009" max="4011" width="0" hidden="1" customWidth="1"/>
    <col min="4012" max="4012" width="3" customWidth="1"/>
    <col min="4013" max="4015" width="0" hidden="1" customWidth="1"/>
    <col min="4016" max="4016" width="2.5703125" customWidth="1"/>
    <col min="4017" max="4019" width="0" hidden="1" customWidth="1"/>
    <col min="4020" max="4020" width="3" customWidth="1"/>
    <col min="4021" max="4024" width="0" hidden="1" customWidth="1"/>
    <col min="4097" max="4097" width="4.28515625" customWidth="1"/>
    <col min="4098" max="4098" width="19.5703125" customWidth="1"/>
    <col min="4099" max="4099" width="19.140625" customWidth="1"/>
    <col min="4100" max="4104" width="3.7109375" customWidth="1"/>
    <col min="4105" max="4106" width="2.5703125" customWidth="1"/>
    <col min="4107" max="4109" width="0" hidden="1" customWidth="1"/>
    <col min="4110" max="4110" width="2.85546875" customWidth="1"/>
    <col min="4111" max="4113" width="0" hidden="1" customWidth="1"/>
    <col min="4114" max="4114" width="2.42578125" customWidth="1"/>
    <col min="4115" max="4117" width="0" hidden="1" customWidth="1"/>
    <col min="4118" max="4118" width="2.85546875" customWidth="1"/>
    <col min="4119" max="4121" width="0" hidden="1" customWidth="1"/>
    <col min="4122" max="4122" width="2.28515625" customWidth="1"/>
    <col min="4123" max="4125" width="0" hidden="1" customWidth="1"/>
    <col min="4126" max="4126" width="3" customWidth="1"/>
    <col min="4127" max="4129" width="0" hidden="1" customWidth="1"/>
    <col min="4130" max="4130" width="2.85546875" customWidth="1"/>
    <col min="4131" max="4131" width="2.42578125" customWidth="1"/>
    <col min="4132" max="4134" width="0" hidden="1" customWidth="1"/>
    <col min="4135" max="4135" width="2.85546875" customWidth="1"/>
    <col min="4136" max="4138" width="0" hidden="1" customWidth="1"/>
    <col min="4139" max="4139" width="2.28515625" customWidth="1"/>
    <col min="4140" max="4142" width="0" hidden="1" customWidth="1"/>
    <col min="4143" max="4143" width="2.85546875" customWidth="1"/>
    <col min="4144" max="4146" width="0" hidden="1" customWidth="1"/>
    <col min="4147" max="4147" width="2.28515625" customWidth="1"/>
    <col min="4148" max="4150" width="0" hidden="1" customWidth="1"/>
    <col min="4151" max="4151" width="2.85546875" customWidth="1"/>
    <col min="4152" max="4154" width="0" hidden="1" customWidth="1"/>
    <col min="4155" max="4155" width="2.7109375" customWidth="1"/>
    <col min="4156" max="4156" width="2.5703125" customWidth="1"/>
    <col min="4157" max="4159" width="0" hidden="1" customWidth="1"/>
    <col min="4160" max="4160" width="2.85546875" customWidth="1"/>
    <col min="4161" max="4163" width="0" hidden="1" customWidth="1"/>
    <col min="4164" max="4164" width="2.42578125" customWidth="1"/>
    <col min="4165" max="4167" width="0" hidden="1" customWidth="1"/>
    <col min="4168" max="4168" width="2.7109375" customWidth="1"/>
    <col min="4169" max="4171" width="0" hidden="1" customWidth="1"/>
    <col min="4172" max="4172" width="2.28515625" customWidth="1"/>
    <col min="4173" max="4175" width="0" hidden="1" customWidth="1"/>
    <col min="4176" max="4176" width="2.7109375" customWidth="1"/>
    <col min="4177" max="4179" width="0" hidden="1" customWidth="1"/>
    <col min="4180" max="4180" width="2.42578125" customWidth="1"/>
    <col min="4181" max="4181" width="2.5703125" customWidth="1"/>
    <col min="4182" max="4184" width="0" hidden="1" customWidth="1"/>
    <col min="4185" max="4185" width="3" customWidth="1"/>
    <col min="4186" max="4188" width="0" hidden="1" customWidth="1"/>
    <col min="4189" max="4189" width="2.7109375" customWidth="1"/>
    <col min="4190" max="4192" width="0" hidden="1" customWidth="1"/>
    <col min="4193" max="4193" width="3" customWidth="1"/>
    <col min="4194" max="4196" width="0" hidden="1" customWidth="1"/>
    <col min="4197" max="4197" width="2.140625" customWidth="1"/>
    <col min="4198" max="4200" width="0" hidden="1" customWidth="1"/>
    <col min="4201" max="4201" width="2.7109375" customWidth="1"/>
    <col min="4202" max="4204" width="0" hidden="1" customWidth="1"/>
    <col min="4205" max="4206" width="2.42578125" customWidth="1"/>
    <col min="4207" max="4209" width="0" hidden="1" customWidth="1"/>
    <col min="4210" max="4210" width="2.85546875" customWidth="1"/>
    <col min="4211" max="4213" width="0" hidden="1" customWidth="1"/>
    <col min="4214" max="4214" width="2.5703125" customWidth="1"/>
    <col min="4215" max="4217" width="0" hidden="1" customWidth="1"/>
    <col min="4218" max="4218" width="3.140625" customWidth="1"/>
    <col min="4219" max="4221" width="0" hidden="1" customWidth="1"/>
    <col min="4222" max="4222" width="2.42578125" customWidth="1"/>
    <col min="4223" max="4225" width="0" hidden="1" customWidth="1"/>
    <col min="4226" max="4226" width="3.140625" customWidth="1"/>
    <col min="4227" max="4229" width="0" hidden="1" customWidth="1"/>
    <col min="4230" max="4231" width="2.7109375" customWidth="1"/>
    <col min="4232" max="4234" width="0" hidden="1" customWidth="1"/>
    <col min="4235" max="4235" width="2.85546875" customWidth="1"/>
    <col min="4236" max="4238" width="0" hidden="1" customWidth="1"/>
    <col min="4239" max="4239" width="2.85546875" customWidth="1"/>
    <col min="4240" max="4242" width="0" hidden="1" customWidth="1"/>
    <col min="4243" max="4243" width="3" customWidth="1"/>
    <col min="4244" max="4246" width="0" hidden="1" customWidth="1"/>
    <col min="4247" max="4247" width="2.28515625" customWidth="1"/>
    <col min="4248" max="4250" width="0" hidden="1" customWidth="1"/>
    <col min="4251" max="4251" width="3.140625" customWidth="1"/>
    <col min="4252" max="4254" width="0" hidden="1" customWidth="1"/>
    <col min="4255" max="4255" width="2.85546875" customWidth="1"/>
    <col min="4256" max="4256" width="2.42578125" customWidth="1"/>
    <col min="4257" max="4259" width="0" hidden="1" customWidth="1"/>
    <col min="4260" max="4260" width="3.140625" customWidth="1"/>
    <col min="4261" max="4263" width="0" hidden="1" customWidth="1"/>
    <col min="4264" max="4264" width="2.5703125" customWidth="1"/>
    <col min="4265" max="4267" width="0" hidden="1" customWidth="1"/>
    <col min="4268" max="4268" width="3" customWidth="1"/>
    <col min="4269" max="4271" width="0" hidden="1" customWidth="1"/>
    <col min="4272" max="4272" width="2.5703125" customWidth="1"/>
    <col min="4273" max="4275" width="0" hidden="1" customWidth="1"/>
    <col min="4276" max="4276" width="3" customWidth="1"/>
    <col min="4277" max="4280" width="0" hidden="1" customWidth="1"/>
    <col min="4353" max="4353" width="4.28515625" customWidth="1"/>
    <col min="4354" max="4354" width="19.5703125" customWidth="1"/>
    <col min="4355" max="4355" width="19.140625" customWidth="1"/>
    <col min="4356" max="4360" width="3.7109375" customWidth="1"/>
    <col min="4361" max="4362" width="2.5703125" customWidth="1"/>
    <col min="4363" max="4365" width="0" hidden="1" customWidth="1"/>
    <col min="4366" max="4366" width="2.85546875" customWidth="1"/>
    <col min="4367" max="4369" width="0" hidden="1" customWidth="1"/>
    <col min="4370" max="4370" width="2.42578125" customWidth="1"/>
    <col min="4371" max="4373" width="0" hidden="1" customWidth="1"/>
    <col min="4374" max="4374" width="2.85546875" customWidth="1"/>
    <col min="4375" max="4377" width="0" hidden="1" customWidth="1"/>
    <col min="4378" max="4378" width="2.28515625" customWidth="1"/>
    <col min="4379" max="4381" width="0" hidden="1" customWidth="1"/>
    <col min="4382" max="4382" width="3" customWidth="1"/>
    <col min="4383" max="4385" width="0" hidden="1" customWidth="1"/>
    <col min="4386" max="4386" width="2.85546875" customWidth="1"/>
    <col min="4387" max="4387" width="2.42578125" customWidth="1"/>
    <col min="4388" max="4390" width="0" hidden="1" customWidth="1"/>
    <col min="4391" max="4391" width="2.85546875" customWidth="1"/>
    <col min="4392" max="4394" width="0" hidden="1" customWidth="1"/>
    <col min="4395" max="4395" width="2.28515625" customWidth="1"/>
    <col min="4396" max="4398" width="0" hidden="1" customWidth="1"/>
    <col min="4399" max="4399" width="2.85546875" customWidth="1"/>
    <col min="4400" max="4402" width="0" hidden="1" customWidth="1"/>
    <col min="4403" max="4403" width="2.28515625" customWidth="1"/>
    <col min="4404" max="4406" width="0" hidden="1" customWidth="1"/>
    <col min="4407" max="4407" width="2.85546875" customWidth="1"/>
    <col min="4408" max="4410" width="0" hidden="1" customWidth="1"/>
    <col min="4411" max="4411" width="2.7109375" customWidth="1"/>
    <col min="4412" max="4412" width="2.5703125" customWidth="1"/>
    <col min="4413" max="4415" width="0" hidden="1" customWidth="1"/>
    <col min="4416" max="4416" width="2.85546875" customWidth="1"/>
    <col min="4417" max="4419" width="0" hidden="1" customWidth="1"/>
    <col min="4420" max="4420" width="2.42578125" customWidth="1"/>
    <col min="4421" max="4423" width="0" hidden="1" customWidth="1"/>
    <col min="4424" max="4424" width="2.7109375" customWidth="1"/>
    <col min="4425" max="4427" width="0" hidden="1" customWidth="1"/>
    <col min="4428" max="4428" width="2.28515625" customWidth="1"/>
    <col min="4429" max="4431" width="0" hidden="1" customWidth="1"/>
    <col min="4432" max="4432" width="2.7109375" customWidth="1"/>
    <col min="4433" max="4435" width="0" hidden="1" customWidth="1"/>
    <col min="4436" max="4436" width="2.42578125" customWidth="1"/>
    <col min="4437" max="4437" width="2.5703125" customWidth="1"/>
    <col min="4438" max="4440" width="0" hidden="1" customWidth="1"/>
    <col min="4441" max="4441" width="3" customWidth="1"/>
    <col min="4442" max="4444" width="0" hidden="1" customWidth="1"/>
    <col min="4445" max="4445" width="2.7109375" customWidth="1"/>
    <col min="4446" max="4448" width="0" hidden="1" customWidth="1"/>
    <col min="4449" max="4449" width="3" customWidth="1"/>
    <col min="4450" max="4452" width="0" hidden="1" customWidth="1"/>
    <col min="4453" max="4453" width="2.140625" customWidth="1"/>
    <col min="4454" max="4456" width="0" hidden="1" customWidth="1"/>
    <col min="4457" max="4457" width="2.7109375" customWidth="1"/>
    <col min="4458" max="4460" width="0" hidden="1" customWidth="1"/>
    <col min="4461" max="4462" width="2.42578125" customWidth="1"/>
    <col min="4463" max="4465" width="0" hidden="1" customWidth="1"/>
    <col min="4466" max="4466" width="2.85546875" customWidth="1"/>
    <col min="4467" max="4469" width="0" hidden="1" customWidth="1"/>
    <col min="4470" max="4470" width="2.5703125" customWidth="1"/>
    <col min="4471" max="4473" width="0" hidden="1" customWidth="1"/>
    <col min="4474" max="4474" width="3.140625" customWidth="1"/>
    <col min="4475" max="4477" width="0" hidden="1" customWidth="1"/>
    <col min="4478" max="4478" width="2.42578125" customWidth="1"/>
    <col min="4479" max="4481" width="0" hidden="1" customWidth="1"/>
    <col min="4482" max="4482" width="3.140625" customWidth="1"/>
    <col min="4483" max="4485" width="0" hidden="1" customWidth="1"/>
    <col min="4486" max="4487" width="2.7109375" customWidth="1"/>
    <col min="4488" max="4490" width="0" hidden="1" customWidth="1"/>
    <col min="4491" max="4491" width="2.85546875" customWidth="1"/>
    <col min="4492" max="4494" width="0" hidden="1" customWidth="1"/>
    <col min="4495" max="4495" width="2.85546875" customWidth="1"/>
    <col min="4496" max="4498" width="0" hidden="1" customWidth="1"/>
    <col min="4499" max="4499" width="3" customWidth="1"/>
    <col min="4500" max="4502" width="0" hidden="1" customWidth="1"/>
    <col min="4503" max="4503" width="2.28515625" customWidth="1"/>
    <col min="4504" max="4506" width="0" hidden="1" customWidth="1"/>
    <col min="4507" max="4507" width="3.140625" customWidth="1"/>
    <col min="4508" max="4510" width="0" hidden="1" customWidth="1"/>
    <col min="4511" max="4511" width="2.85546875" customWidth="1"/>
    <col min="4512" max="4512" width="2.42578125" customWidth="1"/>
    <col min="4513" max="4515" width="0" hidden="1" customWidth="1"/>
    <col min="4516" max="4516" width="3.140625" customWidth="1"/>
    <col min="4517" max="4519" width="0" hidden="1" customWidth="1"/>
    <col min="4520" max="4520" width="2.5703125" customWidth="1"/>
    <col min="4521" max="4523" width="0" hidden="1" customWidth="1"/>
    <col min="4524" max="4524" width="3" customWidth="1"/>
    <col min="4525" max="4527" width="0" hidden="1" customWidth="1"/>
    <col min="4528" max="4528" width="2.5703125" customWidth="1"/>
    <col min="4529" max="4531" width="0" hidden="1" customWidth="1"/>
    <col min="4532" max="4532" width="3" customWidth="1"/>
    <col min="4533" max="4536" width="0" hidden="1" customWidth="1"/>
    <col min="4609" max="4609" width="4.28515625" customWidth="1"/>
    <col min="4610" max="4610" width="19.5703125" customWidth="1"/>
    <col min="4611" max="4611" width="19.140625" customWidth="1"/>
    <col min="4612" max="4616" width="3.7109375" customWidth="1"/>
    <col min="4617" max="4618" width="2.5703125" customWidth="1"/>
    <col min="4619" max="4621" width="0" hidden="1" customWidth="1"/>
    <col min="4622" max="4622" width="2.85546875" customWidth="1"/>
    <col min="4623" max="4625" width="0" hidden="1" customWidth="1"/>
    <col min="4626" max="4626" width="2.42578125" customWidth="1"/>
    <col min="4627" max="4629" width="0" hidden="1" customWidth="1"/>
    <col min="4630" max="4630" width="2.85546875" customWidth="1"/>
    <col min="4631" max="4633" width="0" hidden="1" customWidth="1"/>
    <col min="4634" max="4634" width="2.28515625" customWidth="1"/>
    <col min="4635" max="4637" width="0" hidden="1" customWidth="1"/>
    <col min="4638" max="4638" width="3" customWidth="1"/>
    <col min="4639" max="4641" width="0" hidden="1" customWidth="1"/>
    <col min="4642" max="4642" width="2.85546875" customWidth="1"/>
    <col min="4643" max="4643" width="2.42578125" customWidth="1"/>
    <col min="4644" max="4646" width="0" hidden="1" customWidth="1"/>
    <col min="4647" max="4647" width="2.85546875" customWidth="1"/>
    <col min="4648" max="4650" width="0" hidden="1" customWidth="1"/>
    <col min="4651" max="4651" width="2.28515625" customWidth="1"/>
    <col min="4652" max="4654" width="0" hidden="1" customWidth="1"/>
    <col min="4655" max="4655" width="2.85546875" customWidth="1"/>
    <col min="4656" max="4658" width="0" hidden="1" customWidth="1"/>
    <col min="4659" max="4659" width="2.28515625" customWidth="1"/>
    <col min="4660" max="4662" width="0" hidden="1" customWidth="1"/>
    <col min="4663" max="4663" width="2.85546875" customWidth="1"/>
    <col min="4664" max="4666" width="0" hidden="1" customWidth="1"/>
    <col min="4667" max="4667" width="2.7109375" customWidth="1"/>
    <col min="4668" max="4668" width="2.5703125" customWidth="1"/>
    <col min="4669" max="4671" width="0" hidden="1" customWidth="1"/>
    <col min="4672" max="4672" width="2.85546875" customWidth="1"/>
    <col min="4673" max="4675" width="0" hidden="1" customWidth="1"/>
    <col min="4676" max="4676" width="2.42578125" customWidth="1"/>
    <col min="4677" max="4679" width="0" hidden="1" customWidth="1"/>
    <col min="4680" max="4680" width="2.7109375" customWidth="1"/>
    <col min="4681" max="4683" width="0" hidden="1" customWidth="1"/>
    <col min="4684" max="4684" width="2.28515625" customWidth="1"/>
    <col min="4685" max="4687" width="0" hidden="1" customWidth="1"/>
    <col min="4688" max="4688" width="2.7109375" customWidth="1"/>
    <col min="4689" max="4691" width="0" hidden="1" customWidth="1"/>
    <col min="4692" max="4692" width="2.42578125" customWidth="1"/>
    <col min="4693" max="4693" width="2.5703125" customWidth="1"/>
    <col min="4694" max="4696" width="0" hidden="1" customWidth="1"/>
    <col min="4697" max="4697" width="3" customWidth="1"/>
    <col min="4698" max="4700" width="0" hidden="1" customWidth="1"/>
    <col min="4701" max="4701" width="2.7109375" customWidth="1"/>
    <col min="4702" max="4704" width="0" hidden="1" customWidth="1"/>
    <col min="4705" max="4705" width="3" customWidth="1"/>
    <col min="4706" max="4708" width="0" hidden="1" customWidth="1"/>
    <col min="4709" max="4709" width="2.140625" customWidth="1"/>
    <col min="4710" max="4712" width="0" hidden="1" customWidth="1"/>
    <col min="4713" max="4713" width="2.7109375" customWidth="1"/>
    <col min="4714" max="4716" width="0" hidden="1" customWidth="1"/>
    <col min="4717" max="4718" width="2.42578125" customWidth="1"/>
    <col min="4719" max="4721" width="0" hidden="1" customWidth="1"/>
    <col min="4722" max="4722" width="2.85546875" customWidth="1"/>
    <col min="4723" max="4725" width="0" hidden="1" customWidth="1"/>
    <col min="4726" max="4726" width="2.5703125" customWidth="1"/>
    <col min="4727" max="4729" width="0" hidden="1" customWidth="1"/>
    <col min="4730" max="4730" width="3.140625" customWidth="1"/>
    <col min="4731" max="4733" width="0" hidden="1" customWidth="1"/>
    <col min="4734" max="4734" width="2.42578125" customWidth="1"/>
    <col min="4735" max="4737" width="0" hidden="1" customWidth="1"/>
    <col min="4738" max="4738" width="3.140625" customWidth="1"/>
    <col min="4739" max="4741" width="0" hidden="1" customWidth="1"/>
    <col min="4742" max="4743" width="2.7109375" customWidth="1"/>
    <col min="4744" max="4746" width="0" hidden="1" customWidth="1"/>
    <col min="4747" max="4747" width="2.85546875" customWidth="1"/>
    <col min="4748" max="4750" width="0" hidden="1" customWidth="1"/>
    <col min="4751" max="4751" width="2.85546875" customWidth="1"/>
    <col min="4752" max="4754" width="0" hidden="1" customWidth="1"/>
    <col min="4755" max="4755" width="3" customWidth="1"/>
    <col min="4756" max="4758" width="0" hidden="1" customWidth="1"/>
    <col min="4759" max="4759" width="2.28515625" customWidth="1"/>
    <col min="4760" max="4762" width="0" hidden="1" customWidth="1"/>
    <col min="4763" max="4763" width="3.140625" customWidth="1"/>
    <col min="4764" max="4766" width="0" hidden="1" customWidth="1"/>
    <col min="4767" max="4767" width="2.85546875" customWidth="1"/>
    <col min="4768" max="4768" width="2.42578125" customWidth="1"/>
    <col min="4769" max="4771" width="0" hidden="1" customWidth="1"/>
    <col min="4772" max="4772" width="3.140625" customWidth="1"/>
    <col min="4773" max="4775" width="0" hidden="1" customWidth="1"/>
    <col min="4776" max="4776" width="2.5703125" customWidth="1"/>
    <col min="4777" max="4779" width="0" hidden="1" customWidth="1"/>
    <col min="4780" max="4780" width="3" customWidth="1"/>
    <col min="4781" max="4783" width="0" hidden="1" customWidth="1"/>
    <col min="4784" max="4784" width="2.5703125" customWidth="1"/>
    <col min="4785" max="4787" width="0" hidden="1" customWidth="1"/>
    <col min="4788" max="4788" width="3" customWidth="1"/>
    <col min="4789" max="4792" width="0" hidden="1" customWidth="1"/>
    <col min="4865" max="4865" width="4.28515625" customWidth="1"/>
    <col min="4866" max="4866" width="19.5703125" customWidth="1"/>
    <col min="4867" max="4867" width="19.140625" customWidth="1"/>
    <col min="4868" max="4872" width="3.7109375" customWidth="1"/>
    <col min="4873" max="4874" width="2.5703125" customWidth="1"/>
    <col min="4875" max="4877" width="0" hidden="1" customWidth="1"/>
    <col min="4878" max="4878" width="2.85546875" customWidth="1"/>
    <col min="4879" max="4881" width="0" hidden="1" customWidth="1"/>
    <col min="4882" max="4882" width="2.42578125" customWidth="1"/>
    <col min="4883" max="4885" width="0" hidden="1" customWidth="1"/>
    <col min="4886" max="4886" width="2.85546875" customWidth="1"/>
    <col min="4887" max="4889" width="0" hidden="1" customWidth="1"/>
    <col min="4890" max="4890" width="2.28515625" customWidth="1"/>
    <col min="4891" max="4893" width="0" hidden="1" customWidth="1"/>
    <col min="4894" max="4894" width="3" customWidth="1"/>
    <col min="4895" max="4897" width="0" hidden="1" customWidth="1"/>
    <col min="4898" max="4898" width="2.85546875" customWidth="1"/>
    <col min="4899" max="4899" width="2.42578125" customWidth="1"/>
    <col min="4900" max="4902" width="0" hidden="1" customWidth="1"/>
    <col min="4903" max="4903" width="2.85546875" customWidth="1"/>
    <col min="4904" max="4906" width="0" hidden="1" customWidth="1"/>
    <col min="4907" max="4907" width="2.28515625" customWidth="1"/>
    <col min="4908" max="4910" width="0" hidden="1" customWidth="1"/>
    <col min="4911" max="4911" width="2.85546875" customWidth="1"/>
    <col min="4912" max="4914" width="0" hidden="1" customWidth="1"/>
    <col min="4915" max="4915" width="2.28515625" customWidth="1"/>
    <col min="4916" max="4918" width="0" hidden="1" customWidth="1"/>
    <col min="4919" max="4919" width="2.85546875" customWidth="1"/>
    <col min="4920" max="4922" width="0" hidden="1" customWidth="1"/>
    <col min="4923" max="4923" width="2.7109375" customWidth="1"/>
    <col min="4924" max="4924" width="2.5703125" customWidth="1"/>
    <col min="4925" max="4927" width="0" hidden="1" customWidth="1"/>
    <col min="4928" max="4928" width="2.85546875" customWidth="1"/>
    <col min="4929" max="4931" width="0" hidden="1" customWidth="1"/>
    <col min="4932" max="4932" width="2.42578125" customWidth="1"/>
    <col min="4933" max="4935" width="0" hidden="1" customWidth="1"/>
    <col min="4936" max="4936" width="2.7109375" customWidth="1"/>
    <col min="4937" max="4939" width="0" hidden="1" customWidth="1"/>
    <col min="4940" max="4940" width="2.28515625" customWidth="1"/>
    <col min="4941" max="4943" width="0" hidden="1" customWidth="1"/>
    <col min="4944" max="4944" width="2.7109375" customWidth="1"/>
    <col min="4945" max="4947" width="0" hidden="1" customWidth="1"/>
    <col min="4948" max="4948" width="2.42578125" customWidth="1"/>
    <col min="4949" max="4949" width="2.5703125" customWidth="1"/>
    <col min="4950" max="4952" width="0" hidden="1" customWidth="1"/>
    <col min="4953" max="4953" width="3" customWidth="1"/>
    <col min="4954" max="4956" width="0" hidden="1" customWidth="1"/>
    <col min="4957" max="4957" width="2.7109375" customWidth="1"/>
    <col min="4958" max="4960" width="0" hidden="1" customWidth="1"/>
    <col min="4961" max="4961" width="3" customWidth="1"/>
    <col min="4962" max="4964" width="0" hidden="1" customWidth="1"/>
    <col min="4965" max="4965" width="2.140625" customWidth="1"/>
    <col min="4966" max="4968" width="0" hidden="1" customWidth="1"/>
    <col min="4969" max="4969" width="2.7109375" customWidth="1"/>
    <col min="4970" max="4972" width="0" hidden="1" customWidth="1"/>
    <col min="4973" max="4974" width="2.42578125" customWidth="1"/>
    <col min="4975" max="4977" width="0" hidden="1" customWidth="1"/>
    <col min="4978" max="4978" width="2.85546875" customWidth="1"/>
    <col min="4979" max="4981" width="0" hidden="1" customWidth="1"/>
    <col min="4982" max="4982" width="2.5703125" customWidth="1"/>
    <col min="4983" max="4985" width="0" hidden="1" customWidth="1"/>
    <col min="4986" max="4986" width="3.140625" customWidth="1"/>
    <col min="4987" max="4989" width="0" hidden="1" customWidth="1"/>
    <col min="4990" max="4990" width="2.42578125" customWidth="1"/>
    <col min="4991" max="4993" width="0" hidden="1" customWidth="1"/>
    <col min="4994" max="4994" width="3.140625" customWidth="1"/>
    <col min="4995" max="4997" width="0" hidden="1" customWidth="1"/>
    <col min="4998" max="4999" width="2.7109375" customWidth="1"/>
    <col min="5000" max="5002" width="0" hidden="1" customWidth="1"/>
    <col min="5003" max="5003" width="2.85546875" customWidth="1"/>
    <col min="5004" max="5006" width="0" hidden="1" customWidth="1"/>
    <col min="5007" max="5007" width="2.85546875" customWidth="1"/>
    <col min="5008" max="5010" width="0" hidden="1" customWidth="1"/>
    <col min="5011" max="5011" width="3" customWidth="1"/>
    <col min="5012" max="5014" width="0" hidden="1" customWidth="1"/>
    <col min="5015" max="5015" width="2.28515625" customWidth="1"/>
    <col min="5016" max="5018" width="0" hidden="1" customWidth="1"/>
    <col min="5019" max="5019" width="3.140625" customWidth="1"/>
    <col min="5020" max="5022" width="0" hidden="1" customWidth="1"/>
    <col min="5023" max="5023" width="2.85546875" customWidth="1"/>
    <col min="5024" max="5024" width="2.42578125" customWidth="1"/>
    <col min="5025" max="5027" width="0" hidden="1" customWidth="1"/>
    <col min="5028" max="5028" width="3.140625" customWidth="1"/>
    <col min="5029" max="5031" width="0" hidden="1" customWidth="1"/>
    <col min="5032" max="5032" width="2.5703125" customWidth="1"/>
    <col min="5033" max="5035" width="0" hidden="1" customWidth="1"/>
    <col min="5036" max="5036" width="3" customWidth="1"/>
    <col min="5037" max="5039" width="0" hidden="1" customWidth="1"/>
    <col min="5040" max="5040" width="2.5703125" customWidth="1"/>
    <col min="5041" max="5043" width="0" hidden="1" customWidth="1"/>
    <col min="5044" max="5044" width="3" customWidth="1"/>
    <col min="5045" max="5048" width="0" hidden="1" customWidth="1"/>
    <col min="5121" max="5121" width="4.28515625" customWidth="1"/>
    <col min="5122" max="5122" width="19.5703125" customWidth="1"/>
    <col min="5123" max="5123" width="19.140625" customWidth="1"/>
    <col min="5124" max="5128" width="3.7109375" customWidth="1"/>
    <col min="5129" max="5130" width="2.5703125" customWidth="1"/>
    <col min="5131" max="5133" width="0" hidden="1" customWidth="1"/>
    <col min="5134" max="5134" width="2.85546875" customWidth="1"/>
    <col min="5135" max="5137" width="0" hidden="1" customWidth="1"/>
    <col min="5138" max="5138" width="2.42578125" customWidth="1"/>
    <col min="5139" max="5141" width="0" hidden="1" customWidth="1"/>
    <col min="5142" max="5142" width="2.85546875" customWidth="1"/>
    <col min="5143" max="5145" width="0" hidden="1" customWidth="1"/>
    <col min="5146" max="5146" width="2.28515625" customWidth="1"/>
    <col min="5147" max="5149" width="0" hidden="1" customWidth="1"/>
    <col min="5150" max="5150" width="3" customWidth="1"/>
    <col min="5151" max="5153" width="0" hidden="1" customWidth="1"/>
    <col min="5154" max="5154" width="2.85546875" customWidth="1"/>
    <col min="5155" max="5155" width="2.42578125" customWidth="1"/>
    <col min="5156" max="5158" width="0" hidden="1" customWidth="1"/>
    <col min="5159" max="5159" width="2.85546875" customWidth="1"/>
    <col min="5160" max="5162" width="0" hidden="1" customWidth="1"/>
    <col min="5163" max="5163" width="2.28515625" customWidth="1"/>
    <col min="5164" max="5166" width="0" hidden="1" customWidth="1"/>
    <col min="5167" max="5167" width="2.85546875" customWidth="1"/>
    <col min="5168" max="5170" width="0" hidden="1" customWidth="1"/>
    <col min="5171" max="5171" width="2.28515625" customWidth="1"/>
    <col min="5172" max="5174" width="0" hidden="1" customWidth="1"/>
    <col min="5175" max="5175" width="2.85546875" customWidth="1"/>
    <col min="5176" max="5178" width="0" hidden="1" customWidth="1"/>
    <col min="5179" max="5179" width="2.7109375" customWidth="1"/>
    <col min="5180" max="5180" width="2.5703125" customWidth="1"/>
    <col min="5181" max="5183" width="0" hidden="1" customWidth="1"/>
    <col min="5184" max="5184" width="2.85546875" customWidth="1"/>
    <col min="5185" max="5187" width="0" hidden="1" customWidth="1"/>
    <col min="5188" max="5188" width="2.42578125" customWidth="1"/>
    <col min="5189" max="5191" width="0" hidden="1" customWidth="1"/>
    <col min="5192" max="5192" width="2.7109375" customWidth="1"/>
    <col min="5193" max="5195" width="0" hidden="1" customWidth="1"/>
    <col min="5196" max="5196" width="2.28515625" customWidth="1"/>
    <col min="5197" max="5199" width="0" hidden="1" customWidth="1"/>
    <col min="5200" max="5200" width="2.7109375" customWidth="1"/>
    <col min="5201" max="5203" width="0" hidden="1" customWidth="1"/>
    <col min="5204" max="5204" width="2.42578125" customWidth="1"/>
    <col min="5205" max="5205" width="2.5703125" customWidth="1"/>
    <col min="5206" max="5208" width="0" hidden="1" customWidth="1"/>
    <col min="5209" max="5209" width="3" customWidth="1"/>
    <col min="5210" max="5212" width="0" hidden="1" customWidth="1"/>
    <col min="5213" max="5213" width="2.7109375" customWidth="1"/>
    <col min="5214" max="5216" width="0" hidden="1" customWidth="1"/>
    <col min="5217" max="5217" width="3" customWidth="1"/>
    <col min="5218" max="5220" width="0" hidden="1" customWidth="1"/>
    <col min="5221" max="5221" width="2.140625" customWidth="1"/>
    <col min="5222" max="5224" width="0" hidden="1" customWidth="1"/>
    <col min="5225" max="5225" width="2.7109375" customWidth="1"/>
    <col min="5226" max="5228" width="0" hidden="1" customWidth="1"/>
    <col min="5229" max="5230" width="2.42578125" customWidth="1"/>
    <col min="5231" max="5233" width="0" hidden="1" customWidth="1"/>
    <col min="5234" max="5234" width="2.85546875" customWidth="1"/>
    <col min="5235" max="5237" width="0" hidden="1" customWidth="1"/>
    <col min="5238" max="5238" width="2.5703125" customWidth="1"/>
    <col min="5239" max="5241" width="0" hidden="1" customWidth="1"/>
    <col min="5242" max="5242" width="3.140625" customWidth="1"/>
    <col min="5243" max="5245" width="0" hidden="1" customWidth="1"/>
    <col min="5246" max="5246" width="2.42578125" customWidth="1"/>
    <col min="5247" max="5249" width="0" hidden="1" customWidth="1"/>
    <col min="5250" max="5250" width="3.140625" customWidth="1"/>
    <col min="5251" max="5253" width="0" hidden="1" customWidth="1"/>
    <col min="5254" max="5255" width="2.7109375" customWidth="1"/>
    <col min="5256" max="5258" width="0" hidden="1" customWidth="1"/>
    <col min="5259" max="5259" width="2.85546875" customWidth="1"/>
    <col min="5260" max="5262" width="0" hidden="1" customWidth="1"/>
    <col min="5263" max="5263" width="2.85546875" customWidth="1"/>
    <col min="5264" max="5266" width="0" hidden="1" customWidth="1"/>
    <col min="5267" max="5267" width="3" customWidth="1"/>
    <col min="5268" max="5270" width="0" hidden="1" customWidth="1"/>
    <col min="5271" max="5271" width="2.28515625" customWidth="1"/>
    <col min="5272" max="5274" width="0" hidden="1" customWidth="1"/>
    <col min="5275" max="5275" width="3.140625" customWidth="1"/>
    <col min="5276" max="5278" width="0" hidden="1" customWidth="1"/>
    <col min="5279" max="5279" width="2.85546875" customWidth="1"/>
    <col min="5280" max="5280" width="2.42578125" customWidth="1"/>
    <col min="5281" max="5283" width="0" hidden="1" customWidth="1"/>
    <col min="5284" max="5284" width="3.140625" customWidth="1"/>
    <col min="5285" max="5287" width="0" hidden="1" customWidth="1"/>
    <col min="5288" max="5288" width="2.5703125" customWidth="1"/>
    <col min="5289" max="5291" width="0" hidden="1" customWidth="1"/>
    <col min="5292" max="5292" width="3" customWidth="1"/>
    <col min="5293" max="5295" width="0" hidden="1" customWidth="1"/>
    <col min="5296" max="5296" width="2.5703125" customWidth="1"/>
    <col min="5297" max="5299" width="0" hidden="1" customWidth="1"/>
    <col min="5300" max="5300" width="3" customWidth="1"/>
    <col min="5301" max="5304" width="0" hidden="1" customWidth="1"/>
    <col min="5377" max="5377" width="4.28515625" customWidth="1"/>
    <col min="5378" max="5378" width="19.5703125" customWidth="1"/>
    <col min="5379" max="5379" width="19.140625" customWidth="1"/>
    <col min="5380" max="5384" width="3.7109375" customWidth="1"/>
    <col min="5385" max="5386" width="2.5703125" customWidth="1"/>
    <col min="5387" max="5389" width="0" hidden="1" customWidth="1"/>
    <col min="5390" max="5390" width="2.85546875" customWidth="1"/>
    <col min="5391" max="5393" width="0" hidden="1" customWidth="1"/>
    <col min="5394" max="5394" width="2.42578125" customWidth="1"/>
    <col min="5395" max="5397" width="0" hidden="1" customWidth="1"/>
    <col min="5398" max="5398" width="2.85546875" customWidth="1"/>
    <col min="5399" max="5401" width="0" hidden="1" customWidth="1"/>
    <col min="5402" max="5402" width="2.28515625" customWidth="1"/>
    <col min="5403" max="5405" width="0" hidden="1" customWidth="1"/>
    <col min="5406" max="5406" width="3" customWidth="1"/>
    <col min="5407" max="5409" width="0" hidden="1" customWidth="1"/>
    <col min="5410" max="5410" width="2.85546875" customWidth="1"/>
    <col min="5411" max="5411" width="2.42578125" customWidth="1"/>
    <col min="5412" max="5414" width="0" hidden="1" customWidth="1"/>
    <col min="5415" max="5415" width="2.85546875" customWidth="1"/>
    <col min="5416" max="5418" width="0" hidden="1" customWidth="1"/>
    <col min="5419" max="5419" width="2.28515625" customWidth="1"/>
    <col min="5420" max="5422" width="0" hidden="1" customWidth="1"/>
    <col min="5423" max="5423" width="2.85546875" customWidth="1"/>
    <col min="5424" max="5426" width="0" hidden="1" customWidth="1"/>
    <col min="5427" max="5427" width="2.28515625" customWidth="1"/>
    <col min="5428" max="5430" width="0" hidden="1" customWidth="1"/>
    <col min="5431" max="5431" width="2.85546875" customWidth="1"/>
    <col min="5432" max="5434" width="0" hidden="1" customWidth="1"/>
    <col min="5435" max="5435" width="2.7109375" customWidth="1"/>
    <col min="5436" max="5436" width="2.5703125" customWidth="1"/>
    <col min="5437" max="5439" width="0" hidden="1" customWidth="1"/>
    <col min="5440" max="5440" width="2.85546875" customWidth="1"/>
    <col min="5441" max="5443" width="0" hidden="1" customWidth="1"/>
    <col min="5444" max="5444" width="2.42578125" customWidth="1"/>
    <col min="5445" max="5447" width="0" hidden="1" customWidth="1"/>
    <col min="5448" max="5448" width="2.7109375" customWidth="1"/>
    <col min="5449" max="5451" width="0" hidden="1" customWidth="1"/>
    <col min="5452" max="5452" width="2.28515625" customWidth="1"/>
    <col min="5453" max="5455" width="0" hidden="1" customWidth="1"/>
    <col min="5456" max="5456" width="2.7109375" customWidth="1"/>
    <col min="5457" max="5459" width="0" hidden="1" customWidth="1"/>
    <col min="5460" max="5460" width="2.42578125" customWidth="1"/>
    <col min="5461" max="5461" width="2.5703125" customWidth="1"/>
    <col min="5462" max="5464" width="0" hidden="1" customWidth="1"/>
    <col min="5465" max="5465" width="3" customWidth="1"/>
    <col min="5466" max="5468" width="0" hidden="1" customWidth="1"/>
    <col min="5469" max="5469" width="2.7109375" customWidth="1"/>
    <col min="5470" max="5472" width="0" hidden="1" customWidth="1"/>
    <col min="5473" max="5473" width="3" customWidth="1"/>
    <col min="5474" max="5476" width="0" hidden="1" customWidth="1"/>
    <col min="5477" max="5477" width="2.140625" customWidth="1"/>
    <col min="5478" max="5480" width="0" hidden="1" customWidth="1"/>
    <col min="5481" max="5481" width="2.7109375" customWidth="1"/>
    <col min="5482" max="5484" width="0" hidden="1" customWidth="1"/>
    <col min="5485" max="5486" width="2.42578125" customWidth="1"/>
    <col min="5487" max="5489" width="0" hidden="1" customWidth="1"/>
    <col min="5490" max="5490" width="2.85546875" customWidth="1"/>
    <col min="5491" max="5493" width="0" hidden="1" customWidth="1"/>
    <col min="5494" max="5494" width="2.5703125" customWidth="1"/>
    <col min="5495" max="5497" width="0" hidden="1" customWidth="1"/>
    <col min="5498" max="5498" width="3.140625" customWidth="1"/>
    <col min="5499" max="5501" width="0" hidden="1" customWidth="1"/>
    <col min="5502" max="5502" width="2.42578125" customWidth="1"/>
    <col min="5503" max="5505" width="0" hidden="1" customWidth="1"/>
    <col min="5506" max="5506" width="3.140625" customWidth="1"/>
    <col min="5507" max="5509" width="0" hidden="1" customWidth="1"/>
    <col min="5510" max="5511" width="2.7109375" customWidth="1"/>
    <col min="5512" max="5514" width="0" hidden="1" customWidth="1"/>
    <col min="5515" max="5515" width="2.85546875" customWidth="1"/>
    <col min="5516" max="5518" width="0" hidden="1" customWidth="1"/>
    <col min="5519" max="5519" width="2.85546875" customWidth="1"/>
    <col min="5520" max="5522" width="0" hidden="1" customWidth="1"/>
    <col min="5523" max="5523" width="3" customWidth="1"/>
    <col min="5524" max="5526" width="0" hidden="1" customWidth="1"/>
    <col min="5527" max="5527" width="2.28515625" customWidth="1"/>
    <col min="5528" max="5530" width="0" hidden="1" customWidth="1"/>
    <col min="5531" max="5531" width="3.140625" customWidth="1"/>
    <col min="5532" max="5534" width="0" hidden="1" customWidth="1"/>
    <col min="5535" max="5535" width="2.85546875" customWidth="1"/>
    <col min="5536" max="5536" width="2.42578125" customWidth="1"/>
    <col min="5537" max="5539" width="0" hidden="1" customWidth="1"/>
    <col min="5540" max="5540" width="3.140625" customWidth="1"/>
    <col min="5541" max="5543" width="0" hidden="1" customWidth="1"/>
    <col min="5544" max="5544" width="2.5703125" customWidth="1"/>
    <col min="5545" max="5547" width="0" hidden="1" customWidth="1"/>
    <col min="5548" max="5548" width="3" customWidth="1"/>
    <col min="5549" max="5551" width="0" hidden="1" customWidth="1"/>
    <col min="5552" max="5552" width="2.5703125" customWidth="1"/>
    <col min="5553" max="5555" width="0" hidden="1" customWidth="1"/>
    <col min="5556" max="5556" width="3" customWidth="1"/>
    <col min="5557" max="5560" width="0" hidden="1" customWidth="1"/>
    <col min="5633" max="5633" width="4.28515625" customWidth="1"/>
    <col min="5634" max="5634" width="19.5703125" customWidth="1"/>
    <col min="5635" max="5635" width="19.140625" customWidth="1"/>
    <col min="5636" max="5640" width="3.7109375" customWidth="1"/>
    <col min="5641" max="5642" width="2.5703125" customWidth="1"/>
    <col min="5643" max="5645" width="0" hidden="1" customWidth="1"/>
    <col min="5646" max="5646" width="2.85546875" customWidth="1"/>
    <col min="5647" max="5649" width="0" hidden="1" customWidth="1"/>
    <col min="5650" max="5650" width="2.42578125" customWidth="1"/>
    <col min="5651" max="5653" width="0" hidden="1" customWidth="1"/>
    <col min="5654" max="5654" width="2.85546875" customWidth="1"/>
    <col min="5655" max="5657" width="0" hidden="1" customWidth="1"/>
    <col min="5658" max="5658" width="2.28515625" customWidth="1"/>
    <col min="5659" max="5661" width="0" hidden="1" customWidth="1"/>
    <col min="5662" max="5662" width="3" customWidth="1"/>
    <col min="5663" max="5665" width="0" hidden="1" customWidth="1"/>
    <col min="5666" max="5666" width="2.85546875" customWidth="1"/>
    <col min="5667" max="5667" width="2.42578125" customWidth="1"/>
    <col min="5668" max="5670" width="0" hidden="1" customWidth="1"/>
    <col min="5671" max="5671" width="2.85546875" customWidth="1"/>
    <col min="5672" max="5674" width="0" hidden="1" customWidth="1"/>
    <col min="5675" max="5675" width="2.28515625" customWidth="1"/>
    <col min="5676" max="5678" width="0" hidden="1" customWidth="1"/>
    <col min="5679" max="5679" width="2.85546875" customWidth="1"/>
    <col min="5680" max="5682" width="0" hidden="1" customWidth="1"/>
    <col min="5683" max="5683" width="2.28515625" customWidth="1"/>
    <col min="5684" max="5686" width="0" hidden="1" customWidth="1"/>
    <col min="5687" max="5687" width="2.85546875" customWidth="1"/>
    <col min="5688" max="5690" width="0" hidden="1" customWidth="1"/>
    <col min="5691" max="5691" width="2.7109375" customWidth="1"/>
    <col min="5692" max="5692" width="2.5703125" customWidth="1"/>
    <col min="5693" max="5695" width="0" hidden="1" customWidth="1"/>
    <col min="5696" max="5696" width="2.85546875" customWidth="1"/>
    <col min="5697" max="5699" width="0" hidden="1" customWidth="1"/>
    <col min="5700" max="5700" width="2.42578125" customWidth="1"/>
    <col min="5701" max="5703" width="0" hidden="1" customWidth="1"/>
    <col min="5704" max="5704" width="2.7109375" customWidth="1"/>
    <col min="5705" max="5707" width="0" hidden="1" customWidth="1"/>
    <col min="5708" max="5708" width="2.28515625" customWidth="1"/>
    <col min="5709" max="5711" width="0" hidden="1" customWidth="1"/>
    <col min="5712" max="5712" width="2.7109375" customWidth="1"/>
    <col min="5713" max="5715" width="0" hidden="1" customWidth="1"/>
    <col min="5716" max="5716" width="2.42578125" customWidth="1"/>
    <col min="5717" max="5717" width="2.5703125" customWidth="1"/>
    <col min="5718" max="5720" width="0" hidden="1" customWidth="1"/>
    <col min="5721" max="5721" width="3" customWidth="1"/>
    <col min="5722" max="5724" width="0" hidden="1" customWidth="1"/>
    <col min="5725" max="5725" width="2.7109375" customWidth="1"/>
    <col min="5726" max="5728" width="0" hidden="1" customWidth="1"/>
    <col min="5729" max="5729" width="3" customWidth="1"/>
    <col min="5730" max="5732" width="0" hidden="1" customWidth="1"/>
    <col min="5733" max="5733" width="2.140625" customWidth="1"/>
    <col min="5734" max="5736" width="0" hidden="1" customWidth="1"/>
    <col min="5737" max="5737" width="2.7109375" customWidth="1"/>
    <col min="5738" max="5740" width="0" hidden="1" customWidth="1"/>
    <col min="5741" max="5742" width="2.42578125" customWidth="1"/>
    <col min="5743" max="5745" width="0" hidden="1" customWidth="1"/>
    <col min="5746" max="5746" width="2.85546875" customWidth="1"/>
    <col min="5747" max="5749" width="0" hidden="1" customWidth="1"/>
    <col min="5750" max="5750" width="2.5703125" customWidth="1"/>
    <col min="5751" max="5753" width="0" hidden="1" customWidth="1"/>
    <col min="5754" max="5754" width="3.140625" customWidth="1"/>
    <col min="5755" max="5757" width="0" hidden="1" customWidth="1"/>
    <col min="5758" max="5758" width="2.42578125" customWidth="1"/>
    <col min="5759" max="5761" width="0" hidden="1" customWidth="1"/>
    <col min="5762" max="5762" width="3.140625" customWidth="1"/>
    <col min="5763" max="5765" width="0" hidden="1" customWidth="1"/>
    <col min="5766" max="5767" width="2.7109375" customWidth="1"/>
    <col min="5768" max="5770" width="0" hidden="1" customWidth="1"/>
    <col min="5771" max="5771" width="2.85546875" customWidth="1"/>
    <col min="5772" max="5774" width="0" hidden="1" customWidth="1"/>
    <col min="5775" max="5775" width="2.85546875" customWidth="1"/>
    <col min="5776" max="5778" width="0" hidden="1" customWidth="1"/>
    <col min="5779" max="5779" width="3" customWidth="1"/>
    <col min="5780" max="5782" width="0" hidden="1" customWidth="1"/>
    <col min="5783" max="5783" width="2.28515625" customWidth="1"/>
    <col min="5784" max="5786" width="0" hidden="1" customWidth="1"/>
    <col min="5787" max="5787" width="3.140625" customWidth="1"/>
    <col min="5788" max="5790" width="0" hidden="1" customWidth="1"/>
    <col min="5791" max="5791" width="2.85546875" customWidth="1"/>
    <col min="5792" max="5792" width="2.42578125" customWidth="1"/>
    <col min="5793" max="5795" width="0" hidden="1" customWidth="1"/>
    <col min="5796" max="5796" width="3.140625" customWidth="1"/>
    <col min="5797" max="5799" width="0" hidden="1" customWidth="1"/>
    <col min="5800" max="5800" width="2.5703125" customWidth="1"/>
    <col min="5801" max="5803" width="0" hidden="1" customWidth="1"/>
    <col min="5804" max="5804" width="3" customWidth="1"/>
    <col min="5805" max="5807" width="0" hidden="1" customWidth="1"/>
    <col min="5808" max="5808" width="2.5703125" customWidth="1"/>
    <col min="5809" max="5811" width="0" hidden="1" customWidth="1"/>
    <col min="5812" max="5812" width="3" customWidth="1"/>
    <col min="5813" max="5816" width="0" hidden="1" customWidth="1"/>
    <col min="5889" max="5889" width="4.28515625" customWidth="1"/>
    <col min="5890" max="5890" width="19.5703125" customWidth="1"/>
    <col min="5891" max="5891" width="19.140625" customWidth="1"/>
    <col min="5892" max="5896" width="3.7109375" customWidth="1"/>
    <col min="5897" max="5898" width="2.5703125" customWidth="1"/>
    <col min="5899" max="5901" width="0" hidden="1" customWidth="1"/>
    <col min="5902" max="5902" width="2.85546875" customWidth="1"/>
    <col min="5903" max="5905" width="0" hidden="1" customWidth="1"/>
    <col min="5906" max="5906" width="2.42578125" customWidth="1"/>
    <col min="5907" max="5909" width="0" hidden="1" customWidth="1"/>
    <col min="5910" max="5910" width="2.85546875" customWidth="1"/>
    <col min="5911" max="5913" width="0" hidden="1" customWidth="1"/>
    <col min="5914" max="5914" width="2.28515625" customWidth="1"/>
    <col min="5915" max="5917" width="0" hidden="1" customWidth="1"/>
    <col min="5918" max="5918" width="3" customWidth="1"/>
    <col min="5919" max="5921" width="0" hidden="1" customWidth="1"/>
    <col min="5922" max="5922" width="2.85546875" customWidth="1"/>
    <col min="5923" max="5923" width="2.42578125" customWidth="1"/>
    <col min="5924" max="5926" width="0" hidden="1" customWidth="1"/>
    <col min="5927" max="5927" width="2.85546875" customWidth="1"/>
    <col min="5928" max="5930" width="0" hidden="1" customWidth="1"/>
    <col min="5931" max="5931" width="2.28515625" customWidth="1"/>
    <col min="5932" max="5934" width="0" hidden="1" customWidth="1"/>
    <col min="5935" max="5935" width="2.85546875" customWidth="1"/>
    <col min="5936" max="5938" width="0" hidden="1" customWidth="1"/>
    <col min="5939" max="5939" width="2.28515625" customWidth="1"/>
    <col min="5940" max="5942" width="0" hidden="1" customWidth="1"/>
    <col min="5943" max="5943" width="2.85546875" customWidth="1"/>
    <col min="5944" max="5946" width="0" hidden="1" customWidth="1"/>
    <col min="5947" max="5947" width="2.7109375" customWidth="1"/>
    <col min="5948" max="5948" width="2.5703125" customWidth="1"/>
    <col min="5949" max="5951" width="0" hidden="1" customWidth="1"/>
    <col min="5952" max="5952" width="2.85546875" customWidth="1"/>
    <col min="5953" max="5955" width="0" hidden="1" customWidth="1"/>
    <col min="5956" max="5956" width="2.42578125" customWidth="1"/>
    <col min="5957" max="5959" width="0" hidden="1" customWidth="1"/>
    <col min="5960" max="5960" width="2.7109375" customWidth="1"/>
    <col min="5961" max="5963" width="0" hidden="1" customWidth="1"/>
    <col min="5964" max="5964" width="2.28515625" customWidth="1"/>
    <col min="5965" max="5967" width="0" hidden="1" customWidth="1"/>
    <col min="5968" max="5968" width="2.7109375" customWidth="1"/>
    <col min="5969" max="5971" width="0" hidden="1" customWidth="1"/>
    <col min="5972" max="5972" width="2.42578125" customWidth="1"/>
    <col min="5973" max="5973" width="2.5703125" customWidth="1"/>
    <col min="5974" max="5976" width="0" hidden="1" customWidth="1"/>
    <col min="5977" max="5977" width="3" customWidth="1"/>
    <col min="5978" max="5980" width="0" hidden="1" customWidth="1"/>
    <col min="5981" max="5981" width="2.7109375" customWidth="1"/>
    <col min="5982" max="5984" width="0" hidden="1" customWidth="1"/>
    <col min="5985" max="5985" width="3" customWidth="1"/>
    <col min="5986" max="5988" width="0" hidden="1" customWidth="1"/>
    <col min="5989" max="5989" width="2.140625" customWidth="1"/>
    <col min="5990" max="5992" width="0" hidden="1" customWidth="1"/>
    <col min="5993" max="5993" width="2.7109375" customWidth="1"/>
    <col min="5994" max="5996" width="0" hidden="1" customWidth="1"/>
    <col min="5997" max="5998" width="2.42578125" customWidth="1"/>
    <col min="5999" max="6001" width="0" hidden="1" customWidth="1"/>
    <col min="6002" max="6002" width="2.85546875" customWidth="1"/>
    <col min="6003" max="6005" width="0" hidden="1" customWidth="1"/>
    <col min="6006" max="6006" width="2.5703125" customWidth="1"/>
    <col min="6007" max="6009" width="0" hidden="1" customWidth="1"/>
    <col min="6010" max="6010" width="3.140625" customWidth="1"/>
    <col min="6011" max="6013" width="0" hidden="1" customWidth="1"/>
    <col min="6014" max="6014" width="2.42578125" customWidth="1"/>
    <col min="6015" max="6017" width="0" hidden="1" customWidth="1"/>
    <col min="6018" max="6018" width="3.140625" customWidth="1"/>
    <col min="6019" max="6021" width="0" hidden="1" customWidth="1"/>
    <col min="6022" max="6023" width="2.7109375" customWidth="1"/>
    <col min="6024" max="6026" width="0" hidden="1" customWidth="1"/>
    <col min="6027" max="6027" width="2.85546875" customWidth="1"/>
    <col min="6028" max="6030" width="0" hidden="1" customWidth="1"/>
    <col min="6031" max="6031" width="2.85546875" customWidth="1"/>
    <col min="6032" max="6034" width="0" hidden="1" customWidth="1"/>
    <col min="6035" max="6035" width="3" customWidth="1"/>
    <col min="6036" max="6038" width="0" hidden="1" customWidth="1"/>
    <col min="6039" max="6039" width="2.28515625" customWidth="1"/>
    <col min="6040" max="6042" width="0" hidden="1" customWidth="1"/>
    <col min="6043" max="6043" width="3.140625" customWidth="1"/>
    <col min="6044" max="6046" width="0" hidden="1" customWidth="1"/>
    <col min="6047" max="6047" width="2.85546875" customWidth="1"/>
    <col min="6048" max="6048" width="2.42578125" customWidth="1"/>
    <col min="6049" max="6051" width="0" hidden="1" customWidth="1"/>
    <col min="6052" max="6052" width="3.140625" customWidth="1"/>
    <col min="6053" max="6055" width="0" hidden="1" customWidth="1"/>
    <col min="6056" max="6056" width="2.5703125" customWidth="1"/>
    <col min="6057" max="6059" width="0" hidden="1" customWidth="1"/>
    <col min="6060" max="6060" width="3" customWidth="1"/>
    <col min="6061" max="6063" width="0" hidden="1" customWidth="1"/>
    <col min="6064" max="6064" width="2.5703125" customWidth="1"/>
    <col min="6065" max="6067" width="0" hidden="1" customWidth="1"/>
    <col min="6068" max="6068" width="3" customWidth="1"/>
    <col min="6069" max="6072" width="0" hidden="1" customWidth="1"/>
    <col min="6145" max="6145" width="4.28515625" customWidth="1"/>
    <col min="6146" max="6146" width="19.5703125" customWidth="1"/>
    <col min="6147" max="6147" width="19.140625" customWidth="1"/>
    <col min="6148" max="6152" width="3.7109375" customWidth="1"/>
    <col min="6153" max="6154" width="2.5703125" customWidth="1"/>
    <col min="6155" max="6157" width="0" hidden="1" customWidth="1"/>
    <col min="6158" max="6158" width="2.85546875" customWidth="1"/>
    <col min="6159" max="6161" width="0" hidden="1" customWidth="1"/>
    <col min="6162" max="6162" width="2.42578125" customWidth="1"/>
    <col min="6163" max="6165" width="0" hidden="1" customWidth="1"/>
    <col min="6166" max="6166" width="2.85546875" customWidth="1"/>
    <col min="6167" max="6169" width="0" hidden="1" customWidth="1"/>
    <col min="6170" max="6170" width="2.28515625" customWidth="1"/>
    <col min="6171" max="6173" width="0" hidden="1" customWidth="1"/>
    <col min="6174" max="6174" width="3" customWidth="1"/>
    <col min="6175" max="6177" width="0" hidden="1" customWidth="1"/>
    <col min="6178" max="6178" width="2.85546875" customWidth="1"/>
    <col min="6179" max="6179" width="2.42578125" customWidth="1"/>
    <col min="6180" max="6182" width="0" hidden="1" customWidth="1"/>
    <col min="6183" max="6183" width="2.85546875" customWidth="1"/>
    <col min="6184" max="6186" width="0" hidden="1" customWidth="1"/>
    <col min="6187" max="6187" width="2.28515625" customWidth="1"/>
    <col min="6188" max="6190" width="0" hidden="1" customWidth="1"/>
    <col min="6191" max="6191" width="2.85546875" customWidth="1"/>
    <col min="6192" max="6194" width="0" hidden="1" customWidth="1"/>
    <col min="6195" max="6195" width="2.28515625" customWidth="1"/>
    <col min="6196" max="6198" width="0" hidden="1" customWidth="1"/>
    <col min="6199" max="6199" width="2.85546875" customWidth="1"/>
    <col min="6200" max="6202" width="0" hidden="1" customWidth="1"/>
    <col min="6203" max="6203" width="2.7109375" customWidth="1"/>
    <col min="6204" max="6204" width="2.5703125" customWidth="1"/>
    <col min="6205" max="6207" width="0" hidden="1" customWidth="1"/>
    <col min="6208" max="6208" width="2.85546875" customWidth="1"/>
    <col min="6209" max="6211" width="0" hidden="1" customWidth="1"/>
    <col min="6212" max="6212" width="2.42578125" customWidth="1"/>
    <col min="6213" max="6215" width="0" hidden="1" customWidth="1"/>
    <col min="6216" max="6216" width="2.7109375" customWidth="1"/>
    <col min="6217" max="6219" width="0" hidden="1" customWidth="1"/>
    <col min="6220" max="6220" width="2.28515625" customWidth="1"/>
    <col min="6221" max="6223" width="0" hidden="1" customWidth="1"/>
    <col min="6224" max="6224" width="2.7109375" customWidth="1"/>
    <col min="6225" max="6227" width="0" hidden="1" customWidth="1"/>
    <col min="6228" max="6228" width="2.42578125" customWidth="1"/>
    <col min="6229" max="6229" width="2.5703125" customWidth="1"/>
    <col min="6230" max="6232" width="0" hidden="1" customWidth="1"/>
    <col min="6233" max="6233" width="3" customWidth="1"/>
    <col min="6234" max="6236" width="0" hidden="1" customWidth="1"/>
    <col min="6237" max="6237" width="2.7109375" customWidth="1"/>
    <col min="6238" max="6240" width="0" hidden="1" customWidth="1"/>
    <col min="6241" max="6241" width="3" customWidth="1"/>
    <col min="6242" max="6244" width="0" hidden="1" customWidth="1"/>
    <col min="6245" max="6245" width="2.140625" customWidth="1"/>
    <col min="6246" max="6248" width="0" hidden="1" customWidth="1"/>
    <col min="6249" max="6249" width="2.7109375" customWidth="1"/>
    <col min="6250" max="6252" width="0" hidden="1" customWidth="1"/>
    <col min="6253" max="6254" width="2.42578125" customWidth="1"/>
    <col min="6255" max="6257" width="0" hidden="1" customWidth="1"/>
    <col min="6258" max="6258" width="2.85546875" customWidth="1"/>
    <col min="6259" max="6261" width="0" hidden="1" customWidth="1"/>
    <col min="6262" max="6262" width="2.5703125" customWidth="1"/>
    <col min="6263" max="6265" width="0" hidden="1" customWidth="1"/>
    <col min="6266" max="6266" width="3.140625" customWidth="1"/>
    <col min="6267" max="6269" width="0" hidden="1" customWidth="1"/>
    <col min="6270" max="6270" width="2.42578125" customWidth="1"/>
    <col min="6271" max="6273" width="0" hidden="1" customWidth="1"/>
    <col min="6274" max="6274" width="3.140625" customWidth="1"/>
    <col min="6275" max="6277" width="0" hidden="1" customWidth="1"/>
    <col min="6278" max="6279" width="2.7109375" customWidth="1"/>
    <col min="6280" max="6282" width="0" hidden="1" customWidth="1"/>
    <col min="6283" max="6283" width="2.85546875" customWidth="1"/>
    <col min="6284" max="6286" width="0" hidden="1" customWidth="1"/>
    <col min="6287" max="6287" width="2.85546875" customWidth="1"/>
    <col min="6288" max="6290" width="0" hidden="1" customWidth="1"/>
    <col min="6291" max="6291" width="3" customWidth="1"/>
    <col min="6292" max="6294" width="0" hidden="1" customWidth="1"/>
    <col min="6295" max="6295" width="2.28515625" customWidth="1"/>
    <col min="6296" max="6298" width="0" hidden="1" customWidth="1"/>
    <col min="6299" max="6299" width="3.140625" customWidth="1"/>
    <col min="6300" max="6302" width="0" hidden="1" customWidth="1"/>
    <col min="6303" max="6303" width="2.85546875" customWidth="1"/>
    <col min="6304" max="6304" width="2.42578125" customWidth="1"/>
    <col min="6305" max="6307" width="0" hidden="1" customWidth="1"/>
    <col min="6308" max="6308" width="3.140625" customWidth="1"/>
    <col min="6309" max="6311" width="0" hidden="1" customWidth="1"/>
    <col min="6312" max="6312" width="2.5703125" customWidth="1"/>
    <col min="6313" max="6315" width="0" hidden="1" customWidth="1"/>
    <col min="6316" max="6316" width="3" customWidth="1"/>
    <col min="6317" max="6319" width="0" hidden="1" customWidth="1"/>
    <col min="6320" max="6320" width="2.5703125" customWidth="1"/>
    <col min="6321" max="6323" width="0" hidden="1" customWidth="1"/>
    <col min="6324" max="6324" width="3" customWidth="1"/>
    <col min="6325" max="6328" width="0" hidden="1" customWidth="1"/>
    <col min="6401" max="6401" width="4.28515625" customWidth="1"/>
    <col min="6402" max="6402" width="19.5703125" customWidth="1"/>
    <col min="6403" max="6403" width="19.140625" customWidth="1"/>
    <col min="6404" max="6408" width="3.7109375" customWidth="1"/>
    <col min="6409" max="6410" width="2.5703125" customWidth="1"/>
    <col min="6411" max="6413" width="0" hidden="1" customWidth="1"/>
    <col min="6414" max="6414" width="2.85546875" customWidth="1"/>
    <col min="6415" max="6417" width="0" hidden="1" customWidth="1"/>
    <col min="6418" max="6418" width="2.42578125" customWidth="1"/>
    <col min="6419" max="6421" width="0" hidden="1" customWidth="1"/>
    <col min="6422" max="6422" width="2.85546875" customWidth="1"/>
    <col min="6423" max="6425" width="0" hidden="1" customWidth="1"/>
    <col min="6426" max="6426" width="2.28515625" customWidth="1"/>
    <col min="6427" max="6429" width="0" hidden="1" customWidth="1"/>
    <col min="6430" max="6430" width="3" customWidth="1"/>
    <col min="6431" max="6433" width="0" hidden="1" customWidth="1"/>
    <col min="6434" max="6434" width="2.85546875" customWidth="1"/>
    <col min="6435" max="6435" width="2.42578125" customWidth="1"/>
    <col min="6436" max="6438" width="0" hidden="1" customWidth="1"/>
    <col min="6439" max="6439" width="2.85546875" customWidth="1"/>
    <col min="6440" max="6442" width="0" hidden="1" customWidth="1"/>
    <col min="6443" max="6443" width="2.28515625" customWidth="1"/>
    <col min="6444" max="6446" width="0" hidden="1" customWidth="1"/>
    <col min="6447" max="6447" width="2.85546875" customWidth="1"/>
    <col min="6448" max="6450" width="0" hidden="1" customWidth="1"/>
    <col min="6451" max="6451" width="2.28515625" customWidth="1"/>
    <col min="6452" max="6454" width="0" hidden="1" customWidth="1"/>
    <col min="6455" max="6455" width="2.85546875" customWidth="1"/>
    <col min="6456" max="6458" width="0" hidden="1" customWidth="1"/>
    <col min="6459" max="6459" width="2.7109375" customWidth="1"/>
    <col min="6460" max="6460" width="2.5703125" customWidth="1"/>
    <col min="6461" max="6463" width="0" hidden="1" customWidth="1"/>
    <col min="6464" max="6464" width="2.85546875" customWidth="1"/>
    <col min="6465" max="6467" width="0" hidden="1" customWidth="1"/>
    <col min="6468" max="6468" width="2.42578125" customWidth="1"/>
    <col min="6469" max="6471" width="0" hidden="1" customWidth="1"/>
    <col min="6472" max="6472" width="2.7109375" customWidth="1"/>
    <col min="6473" max="6475" width="0" hidden="1" customWidth="1"/>
    <col min="6476" max="6476" width="2.28515625" customWidth="1"/>
    <col min="6477" max="6479" width="0" hidden="1" customWidth="1"/>
    <col min="6480" max="6480" width="2.7109375" customWidth="1"/>
    <col min="6481" max="6483" width="0" hidden="1" customWidth="1"/>
    <col min="6484" max="6484" width="2.42578125" customWidth="1"/>
    <col min="6485" max="6485" width="2.5703125" customWidth="1"/>
    <col min="6486" max="6488" width="0" hidden="1" customWidth="1"/>
    <col min="6489" max="6489" width="3" customWidth="1"/>
    <col min="6490" max="6492" width="0" hidden="1" customWidth="1"/>
    <col min="6493" max="6493" width="2.7109375" customWidth="1"/>
    <col min="6494" max="6496" width="0" hidden="1" customWidth="1"/>
    <col min="6497" max="6497" width="3" customWidth="1"/>
    <col min="6498" max="6500" width="0" hidden="1" customWidth="1"/>
    <col min="6501" max="6501" width="2.140625" customWidth="1"/>
    <col min="6502" max="6504" width="0" hidden="1" customWidth="1"/>
    <col min="6505" max="6505" width="2.7109375" customWidth="1"/>
    <col min="6506" max="6508" width="0" hidden="1" customWidth="1"/>
    <col min="6509" max="6510" width="2.42578125" customWidth="1"/>
    <col min="6511" max="6513" width="0" hidden="1" customWidth="1"/>
    <col min="6514" max="6514" width="2.85546875" customWidth="1"/>
    <col min="6515" max="6517" width="0" hidden="1" customWidth="1"/>
    <col min="6518" max="6518" width="2.5703125" customWidth="1"/>
    <col min="6519" max="6521" width="0" hidden="1" customWidth="1"/>
    <col min="6522" max="6522" width="3.140625" customWidth="1"/>
    <col min="6523" max="6525" width="0" hidden="1" customWidth="1"/>
    <col min="6526" max="6526" width="2.42578125" customWidth="1"/>
    <col min="6527" max="6529" width="0" hidden="1" customWidth="1"/>
    <col min="6530" max="6530" width="3.140625" customWidth="1"/>
    <col min="6531" max="6533" width="0" hidden="1" customWidth="1"/>
    <col min="6534" max="6535" width="2.7109375" customWidth="1"/>
    <col min="6536" max="6538" width="0" hidden="1" customWidth="1"/>
    <col min="6539" max="6539" width="2.85546875" customWidth="1"/>
    <col min="6540" max="6542" width="0" hidden="1" customWidth="1"/>
    <col min="6543" max="6543" width="2.85546875" customWidth="1"/>
    <col min="6544" max="6546" width="0" hidden="1" customWidth="1"/>
    <col min="6547" max="6547" width="3" customWidth="1"/>
    <col min="6548" max="6550" width="0" hidden="1" customWidth="1"/>
    <col min="6551" max="6551" width="2.28515625" customWidth="1"/>
    <col min="6552" max="6554" width="0" hidden="1" customWidth="1"/>
    <col min="6555" max="6555" width="3.140625" customWidth="1"/>
    <col min="6556" max="6558" width="0" hidden="1" customWidth="1"/>
    <col min="6559" max="6559" width="2.85546875" customWidth="1"/>
    <col min="6560" max="6560" width="2.42578125" customWidth="1"/>
    <col min="6561" max="6563" width="0" hidden="1" customWidth="1"/>
    <col min="6564" max="6564" width="3.140625" customWidth="1"/>
    <col min="6565" max="6567" width="0" hidden="1" customWidth="1"/>
    <col min="6568" max="6568" width="2.5703125" customWidth="1"/>
    <col min="6569" max="6571" width="0" hidden="1" customWidth="1"/>
    <col min="6572" max="6572" width="3" customWidth="1"/>
    <col min="6573" max="6575" width="0" hidden="1" customWidth="1"/>
    <col min="6576" max="6576" width="2.5703125" customWidth="1"/>
    <col min="6577" max="6579" width="0" hidden="1" customWidth="1"/>
    <col min="6580" max="6580" width="3" customWidth="1"/>
    <col min="6581" max="6584" width="0" hidden="1" customWidth="1"/>
    <col min="6657" max="6657" width="4.28515625" customWidth="1"/>
    <col min="6658" max="6658" width="19.5703125" customWidth="1"/>
    <col min="6659" max="6659" width="19.140625" customWidth="1"/>
    <col min="6660" max="6664" width="3.7109375" customWidth="1"/>
    <col min="6665" max="6666" width="2.5703125" customWidth="1"/>
    <col min="6667" max="6669" width="0" hidden="1" customWidth="1"/>
    <col min="6670" max="6670" width="2.85546875" customWidth="1"/>
    <col min="6671" max="6673" width="0" hidden="1" customWidth="1"/>
    <col min="6674" max="6674" width="2.42578125" customWidth="1"/>
    <col min="6675" max="6677" width="0" hidden="1" customWidth="1"/>
    <col min="6678" max="6678" width="2.85546875" customWidth="1"/>
    <col min="6679" max="6681" width="0" hidden="1" customWidth="1"/>
    <col min="6682" max="6682" width="2.28515625" customWidth="1"/>
    <col min="6683" max="6685" width="0" hidden="1" customWidth="1"/>
    <col min="6686" max="6686" width="3" customWidth="1"/>
    <col min="6687" max="6689" width="0" hidden="1" customWidth="1"/>
    <col min="6690" max="6690" width="2.85546875" customWidth="1"/>
    <col min="6691" max="6691" width="2.42578125" customWidth="1"/>
    <col min="6692" max="6694" width="0" hidden="1" customWidth="1"/>
    <col min="6695" max="6695" width="2.85546875" customWidth="1"/>
    <col min="6696" max="6698" width="0" hidden="1" customWidth="1"/>
    <col min="6699" max="6699" width="2.28515625" customWidth="1"/>
    <col min="6700" max="6702" width="0" hidden="1" customWidth="1"/>
    <col min="6703" max="6703" width="2.85546875" customWidth="1"/>
    <col min="6704" max="6706" width="0" hidden="1" customWidth="1"/>
    <col min="6707" max="6707" width="2.28515625" customWidth="1"/>
    <col min="6708" max="6710" width="0" hidden="1" customWidth="1"/>
    <col min="6711" max="6711" width="2.85546875" customWidth="1"/>
    <col min="6712" max="6714" width="0" hidden="1" customWidth="1"/>
    <col min="6715" max="6715" width="2.7109375" customWidth="1"/>
    <col min="6716" max="6716" width="2.5703125" customWidth="1"/>
    <col min="6717" max="6719" width="0" hidden="1" customWidth="1"/>
    <col min="6720" max="6720" width="2.85546875" customWidth="1"/>
    <col min="6721" max="6723" width="0" hidden="1" customWidth="1"/>
    <col min="6724" max="6724" width="2.42578125" customWidth="1"/>
    <col min="6725" max="6727" width="0" hidden="1" customWidth="1"/>
    <col min="6728" max="6728" width="2.7109375" customWidth="1"/>
    <col min="6729" max="6731" width="0" hidden="1" customWidth="1"/>
    <col min="6732" max="6732" width="2.28515625" customWidth="1"/>
    <col min="6733" max="6735" width="0" hidden="1" customWidth="1"/>
    <col min="6736" max="6736" width="2.7109375" customWidth="1"/>
    <col min="6737" max="6739" width="0" hidden="1" customWidth="1"/>
    <col min="6740" max="6740" width="2.42578125" customWidth="1"/>
    <col min="6741" max="6741" width="2.5703125" customWidth="1"/>
    <col min="6742" max="6744" width="0" hidden="1" customWidth="1"/>
    <col min="6745" max="6745" width="3" customWidth="1"/>
    <col min="6746" max="6748" width="0" hidden="1" customWidth="1"/>
    <col min="6749" max="6749" width="2.7109375" customWidth="1"/>
    <col min="6750" max="6752" width="0" hidden="1" customWidth="1"/>
    <col min="6753" max="6753" width="3" customWidth="1"/>
    <col min="6754" max="6756" width="0" hidden="1" customWidth="1"/>
    <col min="6757" max="6757" width="2.140625" customWidth="1"/>
    <col min="6758" max="6760" width="0" hidden="1" customWidth="1"/>
    <col min="6761" max="6761" width="2.7109375" customWidth="1"/>
    <col min="6762" max="6764" width="0" hidden="1" customWidth="1"/>
    <col min="6765" max="6766" width="2.42578125" customWidth="1"/>
    <col min="6767" max="6769" width="0" hidden="1" customWidth="1"/>
    <col min="6770" max="6770" width="2.85546875" customWidth="1"/>
    <col min="6771" max="6773" width="0" hidden="1" customWidth="1"/>
    <col min="6774" max="6774" width="2.5703125" customWidth="1"/>
    <col min="6775" max="6777" width="0" hidden="1" customWidth="1"/>
    <col min="6778" max="6778" width="3.140625" customWidth="1"/>
    <col min="6779" max="6781" width="0" hidden="1" customWidth="1"/>
    <col min="6782" max="6782" width="2.42578125" customWidth="1"/>
    <col min="6783" max="6785" width="0" hidden="1" customWidth="1"/>
    <col min="6786" max="6786" width="3.140625" customWidth="1"/>
    <col min="6787" max="6789" width="0" hidden="1" customWidth="1"/>
    <col min="6790" max="6791" width="2.7109375" customWidth="1"/>
    <col min="6792" max="6794" width="0" hidden="1" customWidth="1"/>
    <col min="6795" max="6795" width="2.85546875" customWidth="1"/>
    <col min="6796" max="6798" width="0" hidden="1" customWidth="1"/>
    <col min="6799" max="6799" width="2.85546875" customWidth="1"/>
    <col min="6800" max="6802" width="0" hidden="1" customWidth="1"/>
    <col min="6803" max="6803" width="3" customWidth="1"/>
    <col min="6804" max="6806" width="0" hidden="1" customWidth="1"/>
    <col min="6807" max="6807" width="2.28515625" customWidth="1"/>
    <col min="6808" max="6810" width="0" hidden="1" customWidth="1"/>
    <col min="6811" max="6811" width="3.140625" customWidth="1"/>
    <col min="6812" max="6814" width="0" hidden="1" customWidth="1"/>
    <col min="6815" max="6815" width="2.85546875" customWidth="1"/>
    <col min="6816" max="6816" width="2.42578125" customWidth="1"/>
    <col min="6817" max="6819" width="0" hidden="1" customWidth="1"/>
    <col min="6820" max="6820" width="3.140625" customWidth="1"/>
    <col min="6821" max="6823" width="0" hidden="1" customWidth="1"/>
    <col min="6824" max="6824" width="2.5703125" customWidth="1"/>
    <col min="6825" max="6827" width="0" hidden="1" customWidth="1"/>
    <col min="6828" max="6828" width="3" customWidth="1"/>
    <col min="6829" max="6831" width="0" hidden="1" customWidth="1"/>
    <col min="6832" max="6832" width="2.5703125" customWidth="1"/>
    <col min="6833" max="6835" width="0" hidden="1" customWidth="1"/>
    <col min="6836" max="6836" width="3" customWidth="1"/>
    <col min="6837" max="6840" width="0" hidden="1" customWidth="1"/>
    <col min="6913" max="6913" width="4.28515625" customWidth="1"/>
    <col min="6914" max="6914" width="19.5703125" customWidth="1"/>
    <col min="6915" max="6915" width="19.140625" customWidth="1"/>
    <col min="6916" max="6920" width="3.7109375" customWidth="1"/>
    <col min="6921" max="6922" width="2.5703125" customWidth="1"/>
    <col min="6923" max="6925" width="0" hidden="1" customWidth="1"/>
    <col min="6926" max="6926" width="2.85546875" customWidth="1"/>
    <col min="6927" max="6929" width="0" hidden="1" customWidth="1"/>
    <col min="6930" max="6930" width="2.42578125" customWidth="1"/>
    <col min="6931" max="6933" width="0" hidden="1" customWidth="1"/>
    <col min="6934" max="6934" width="2.85546875" customWidth="1"/>
    <col min="6935" max="6937" width="0" hidden="1" customWidth="1"/>
    <col min="6938" max="6938" width="2.28515625" customWidth="1"/>
    <col min="6939" max="6941" width="0" hidden="1" customWidth="1"/>
    <col min="6942" max="6942" width="3" customWidth="1"/>
    <col min="6943" max="6945" width="0" hidden="1" customWidth="1"/>
    <col min="6946" max="6946" width="2.85546875" customWidth="1"/>
    <col min="6947" max="6947" width="2.42578125" customWidth="1"/>
    <col min="6948" max="6950" width="0" hidden="1" customWidth="1"/>
    <col min="6951" max="6951" width="2.85546875" customWidth="1"/>
    <col min="6952" max="6954" width="0" hidden="1" customWidth="1"/>
    <col min="6955" max="6955" width="2.28515625" customWidth="1"/>
    <col min="6956" max="6958" width="0" hidden="1" customWidth="1"/>
    <col min="6959" max="6959" width="2.85546875" customWidth="1"/>
    <col min="6960" max="6962" width="0" hidden="1" customWidth="1"/>
    <col min="6963" max="6963" width="2.28515625" customWidth="1"/>
    <col min="6964" max="6966" width="0" hidden="1" customWidth="1"/>
    <col min="6967" max="6967" width="2.85546875" customWidth="1"/>
    <col min="6968" max="6970" width="0" hidden="1" customWidth="1"/>
    <col min="6971" max="6971" width="2.7109375" customWidth="1"/>
    <col min="6972" max="6972" width="2.5703125" customWidth="1"/>
    <col min="6973" max="6975" width="0" hidden="1" customWidth="1"/>
    <col min="6976" max="6976" width="2.85546875" customWidth="1"/>
    <col min="6977" max="6979" width="0" hidden="1" customWidth="1"/>
    <col min="6980" max="6980" width="2.42578125" customWidth="1"/>
    <col min="6981" max="6983" width="0" hidden="1" customWidth="1"/>
    <col min="6984" max="6984" width="2.7109375" customWidth="1"/>
    <col min="6985" max="6987" width="0" hidden="1" customWidth="1"/>
    <col min="6988" max="6988" width="2.28515625" customWidth="1"/>
    <col min="6989" max="6991" width="0" hidden="1" customWidth="1"/>
    <col min="6992" max="6992" width="2.7109375" customWidth="1"/>
    <col min="6993" max="6995" width="0" hidden="1" customWidth="1"/>
    <col min="6996" max="6996" width="2.42578125" customWidth="1"/>
    <col min="6997" max="6997" width="2.5703125" customWidth="1"/>
    <col min="6998" max="7000" width="0" hidden="1" customWidth="1"/>
    <col min="7001" max="7001" width="3" customWidth="1"/>
    <col min="7002" max="7004" width="0" hidden="1" customWidth="1"/>
    <col min="7005" max="7005" width="2.7109375" customWidth="1"/>
    <col min="7006" max="7008" width="0" hidden="1" customWidth="1"/>
    <col min="7009" max="7009" width="3" customWidth="1"/>
    <col min="7010" max="7012" width="0" hidden="1" customWidth="1"/>
    <col min="7013" max="7013" width="2.140625" customWidth="1"/>
    <col min="7014" max="7016" width="0" hidden="1" customWidth="1"/>
    <col min="7017" max="7017" width="2.7109375" customWidth="1"/>
    <col min="7018" max="7020" width="0" hidden="1" customWidth="1"/>
    <col min="7021" max="7022" width="2.42578125" customWidth="1"/>
    <col min="7023" max="7025" width="0" hidden="1" customWidth="1"/>
    <col min="7026" max="7026" width="2.85546875" customWidth="1"/>
    <col min="7027" max="7029" width="0" hidden="1" customWidth="1"/>
    <col min="7030" max="7030" width="2.5703125" customWidth="1"/>
    <col min="7031" max="7033" width="0" hidden="1" customWidth="1"/>
    <col min="7034" max="7034" width="3.140625" customWidth="1"/>
    <col min="7035" max="7037" width="0" hidden="1" customWidth="1"/>
    <col min="7038" max="7038" width="2.42578125" customWidth="1"/>
    <col min="7039" max="7041" width="0" hidden="1" customWidth="1"/>
    <col min="7042" max="7042" width="3.140625" customWidth="1"/>
    <col min="7043" max="7045" width="0" hidden="1" customWidth="1"/>
    <col min="7046" max="7047" width="2.7109375" customWidth="1"/>
    <col min="7048" max="7050" width="0" hidden="1" customWidth="1"/>
    <col min="7051" max="7051" width="2.85546875" customWidth="1"/>
    <col min="7052" max="7054" width="0" hidden="1" customWidth="1"/>
    <col min="7055" max="7055" width="2.85546875" customWidth="1"/>
    <col min="7056" max="7058" width="0" hidden="1" customWidth="1"/>
    <col min="7059" max="7059" width="3" customWidth="1"/>
    <col min="7060" max="7062" width="0" hidden="1" customWidth="1"/>
    <col min="7063" max="7063" width="2.28515625" customWidth="1"/>
    <col min="7064" max="7066" width="0" hidden="1" customWidth="1"/>
    <col min="7067" max="7067" width="3.140625" customWidth="1"/>
    <col min="7068" max="7070" width="0" hidden="1" customWidth="1"/>
    <col min="7071" max="7071" width="2.85546875" customWidth="1"/>
    <col min="7072" max="7072" width="2.42578125" customWidth="1"/>
    <col min="7073" max="7075" width="0" hidden="1" customWidth="1"/>
    <col min="7076" max="7076" width="3.140625" customWidth="1"/>
    <col min="7077" max="7079" width="0" hidden="1" customWidth="1"/>
    <col min="7080" max="7080" width="2.5703125" customWidth="1"/>
    <col min="7081" max="7083" width="0" hidden="1" customWidth="1"/>
    <col min="7084" max="7084" width="3" customWidth="1"/>
    <col min="7085" max="7087" width="0" hidden="1" customWidth="1"/>
    <col min="7088" max="7088" width="2.5703125" customWidth="1"/>
    <col min="7089" max="7091" width="0" hidden="1" customWidth="1"/>
    <col min="7092" max="7092" width="3" customWidth="1"/>
    <col min="7093" max="7096" width="0" hidden="1" customWidth="1"/>
    <col min="7169" max="7169" width="4.28515625" customWidth="1"/>
    <col min="7170" max="7170" width="19.5703125" customWidth="1"/>
    <col min="7171" max="7171" width="19.140625" customWidth="1"/>
    <col min="7172" max="7176" width="3.7109375" customWidth="1"/>
    <col min="7177" max="7178" width="2.5703125" customWidth="1"/>
    <col min="7179" max="7181" width="0" hidden="1" customWidth="1"/>
    <col min="7182" max="7182" width="2.85546875" customWidth="1"/>
    <col min="7183" max="7185" width="0" hidden="1" customWidth="1"/>
    <col min="7186" max="7186" width="2.42578125" customWidth="1"/>
    <col min="7187" max="7189" width="0" hidden="1" customWidth="1"/>
    <col min="7190" max="7190" width="2.85546875" customWidth="1"/>
    <col min="7191" max="7193" width="0" hidden="1" customWidth="1"/>
    <col min="7194" max="7194" width="2.28515625" customWidth="1"/>
    <col min="7195" max="7197" width="0" hidden="1" customWidth="1"/>
    <col min="7198" max="7198" width="3" customWidth="1"/>
    <col min="7199" max="7201" width="0" hidden="1" customWidth="1"/>
    <col min="7202" max="7202" width="2.85546875" customWidth="1"/>
    <col min="7203" max="7203" width="2.42578125" customWidth="1"/>
    <col min="7204" max="7206" width="0" hidden="1" customWidth="1"/>
    <col min="7207" max="7207" width="2.85546875" customWidth="1"/>
    <col min="7208" max="7210" width="0" hidden="1" customWidth="1"/>
    <col min="7211" max="7211" width="2.28515625" customWidth="1"/>
    <col min="7212" max="7214" width="0" hidden="1" customWidth="1"/>
    <col min="7215" max="7215" width="2.85546875" customWidth="1"/>
    <col min="7216" max="7218" width="0" hidden="1" customWidth="1"/>
    <col min="7219" max="7219" width="2.28515625" customWidth="1"/>
    <col min="7220" max="7222" width="0" hidden="1" customWidth="1"/>
    <col min="7223" max="7223" width="2.85546875" customWidth="1"/>
    <col min="7224" max="7226" width="0" hidden="1" customWidth="1"/>
    <col min="7227" max="7227" width="2.7109375" customWidth="1"/>
    <col min="7228" max="7228" width="2.5703125" customWidth="1"/>
    <col min="7229" max="7231" width="0" hidden="1" customWidth="1"/>
    <col min="7232" max="7232" width="2.85546875" customWidth="1"/>
    <col min="7233" max="7235" width="0" hidden="1" customWidth="1"/>
    <col min="7236" max="7236" width="2.42578125" customWidth="1"/>
    <col min="7237" max="7239" width="0" hidden="1" customWidth="1"/>
    <col min="7240" max="7240" width="2.7109375" customWidth="1"/>
    <col min="7241" max="7243" width="0" hidden="1" customWidth="1"/>
    <col min="7244" max="7244" width="2.28515625" customWidth="1"/>
    <col min="7245" max="7247" width="0" hidden="1" customWidth="1"/>
    <col min="7248" max="7248" width="2.7109375" customWidth="1"/>
    <col min="7249" max="7251" width="0" hidden="1" customWidth="1"/>
    <col min="7252" max="7252" width="2.42578125" customWidth="1"/>
    <col min="7253" max="7253" width="2.5703125" customWidth="1"/>
    <col min="7254" max="7256" width="0" hidden="1" customWidth="1"/>
    <col min="7257" max="7257" width="3" customWidth="1"/>
    <col min="7258" max="7260" width="0" hidden="1" customWidth="1"/>
    <col min="7261" max="7261" width="2.7109375" customWidth="1"/>
    <col min="7262" max="7264" width="0" hidden="1" customWidth="1"/>
    <col min="7265" max="7265" width="3" customWidth="1"/>
    <col min="7266" max="7268" width="0" hidden="1" customWidth="1"/>
    <col min="7269" max="7269" width="2.140625" customWidth="1"/>
    <col min="7270" max="7272" width="0" hidden="1" customWidth="1"/>
    <col min="7273" max="7273" width="2.7109375" customWidth="1"/>
    <col min="7274" max="7276" width="0" hidden="1" customWidth="1"/>
    <col min="7277" max="7278" width="2.42578125" customWidth="1"/>
    <col min="7279" max="7281" width="0" hidden="1" customWidth="1"/>
    <col min="7282" max="7282" width="2.85546875" customWidth="1"/>
    <col min="7283" max="7285" width="0" hidden="1" customWidth="1"/>
    <col min="7286" max="7286" width="2.5703125" customWidth="1"/>
    <col min="7287" max="7289" width="0" hidden="1" customWidth="1"/>
    <col min="7290" max="7290" width="3.140625" customWidth="1"/>
    <col min="7291" max="7293" width="0" hidden="1" customWidth="1"/>
    <col min="7294" max="7294" width="2.42578125" customWidth="1"/>
    <col min="7295" max="7297" width="0" hidden="1" customWidth="1"/>
    <col min="7298" max="7298" width="3.140625" customWidth="1"/>
    <col min="7299" max="7301" width="0" hidden="1" customWidth="1"/>
    <col min="7302" max="7303" width="2.7109375" customWidth="1"/>
    <col min="7304" max="7306" width="0" hidden="1" customWidth="1"/>
    <col min="7307" max="7307" width="2.85546875" customWidth="1"/>
    <col min="7308" max="7310" width="0" hidden="1" customWidth="1"/>
    <col min="7311" max="7311" width="2.85546875" customWidth="1"/>
    <col min="7312" max="7314" width="0" hidden="1" customWidth="1"/>
    <col min="7315" max="7315" width="3" customWidth="1"/>
    <col min="7316" max="7318" width="0" hidden="1" customWidth="1"/>
    <col min="7319" max="7319" width="2.28515625" customWidth="1"/>
    <col min="7320" max="7322" width="0" hidden="1" customWidth="1"/>
    <col min="7323" max="7323" width="3.140625" customWidth="1"/>
    <col min="7324" max="7326" width="0" hidden="1" customWidth="1"/>
    <col min="7327" max="7327" width="2.85546875" customWidth="1"/>
    <col min="7328" max="7328" width="2.42578125" customWidth="1"/>
    <col min="7329" max="7331" width="0" hidden="1" customWidth="1"/>
    <col min="7332" max="7332" width="3.140625" customWidth="1"/>
    <col min="7333" max="7335" width="0" hidden="1" customWidth="1"/>
    <col min="7336" max="7336" width="2.5703125" customWidth="1"/>
    <col min="7337" max="7339" width="0" hidden="1" customWidth="1"/>
    <col min="7340" max="7340" width="3" customWidth="1"/>
    <col min="7341" max="7343" width="0" hidden="1" customWidth="1"/>
    <col min="7344" max="7344" width="2.5703125" customWidth="1"/>
    <col min="7345" max="7347" width="0" hidden="1" customWidth="1"/>
    <col min="7348" max="7348" width="3" customWidth="1"/>
    <col min="7349" max="7352" width="0" hidden="1" customWidth="1"/>
    <col min="7425" max="7425" width="4.28515625" customWidth="1"/>
    <col min="7426" max="7426" width="19.5703125" customWidth="1"/>
    <col min="7427" max="7427" width="19.140625" customWidth="1"/>
    <col min="7428" max="7432" width="3.7109375" customWidth="1"/>
    <col min="7433" max="7434" width="2.5703125" customWidth="1"/>
    <col min="7435" max="7437" width="0" hidden="1" customWidth="1"/>
    <col min="7438" max="7438" width="2.85546875" customWidth="1"/>
    <col min="7439" max="7441" width="0" hidden="1" customWidth="1"/>
    <col min="7442" max="7442" width="2.42578125" customWidth="1"/>
    <col min="7443" max="7445" width="0" hidden="1" customWidth="1"/>
    <col min="7446" max="7446" width="2.85546875" customWidth="1"/>
    <col min="7447" max="7449" width="0" hidden="1" customWidth="1"/>
    <col min="7450" max="7450" width="2.28515625" customWidth="1"/>
    <col min="7451" max="7453" width="0" hidden="1" customWidth="1"/>
    <col min="7454" max="7454" width="3" customWidth="1"/>
    <col min="7455" max="7457" width="0" hidden="1" customWidth="1"/>
    <col min="7458" max="7458" width="2.85546875" customWidth="1"/>
    <col min="7459" max="7459" width="2.42578125" customWidth="1"/>
    <col min="7460" max="7462" width="0" hidden="1" customWidth="1"/>
    <col min="7463" max="7463" width="2.85546875" customWidth="1"/>
    <col min="7464" max="7466" width="0" hidden="1" customWidth="1"/>
    <col min="7467" max="7467" width="2.28515625" customWidth="1"/>
    <col min="7468" max="7470" width="0" hidden="1" customWidth="1"/>
    <col min="7471" max="7471" width="2.85546875" customWidth="1"/>
    <col min="7472" max="7474" width="0" hidden="1" customWidth="1"/>
    <col min="7475" max="7475" width="2.28515625" customWidth="1"/>
    <col min="7476" max="7478" width="0" hidden="1" customWidth="1"/>
    <col min="7479" max="7479" width="2.85546875" customWidth="1"/>
    <col min="7480" max="7482" width="0" hidden="1" customWidth="1"/>
    <col min="7483" max="7483" width="2.7109375" customWidth="1"/>
    <col min="7484" max="7484" width="2.5703125" customWidth="1"/>
    <col min="7485" max="7487" width="0" hidden="1" customWidth="1"/>
    <col min="7488" max="7488" width="2.85546875" customWidth="1"/>
    <col min="7489" max="7491" width="0" hidden="1" customWidth="1"/>
    <col min="7492" max="7492" width="2.42578125" customWidth="1"/>
    <col min="7493" max="7495" width="0" hidden="1" customWidth="1"/>
    <col min="7496" max="7496" width="2.7109375" customWidth="1"/>
    <col min="7497" max="7499" width="0" hidden="1" customWidth="1"/>
    <col min="7500" max="7500" width="2.28515625" customWidth="1"/>
    <col min="7501" max="7503" width="0" hidden="1" customWidth="1"/>
    <col min="7504" max="7504" width="2.7109375" customWidth="1"/>
    <col min="7505" max="7507" width="0" hidden="1" customWidth="1"/>
    <col min="7508" max="7508" width="2.42578125" customWidth="1"/>
    <col min="7509" max="7509" width="2.5703125" customWidth="1"/>
    <col min="7510" max="7512" width="0" hidden="1" customWidth="1"/>
    <col min="7513" max="7513" width="3" customWidth="1"/>
    <col min="7514" max="7516" width="0" hidden="1" customWidth="1"/>
    <col min="7517" max="7517" width="2.7109375" customWidth="1"/>
    <col min="7518" max="7520" width="0" hidden="1" customWidth="1"/>
    <col min="7521" max="7521" width="3" customWidth="1"/>
    <col min="7522" max="7524" width="0" hidden="1" customWidth="1"/>
    <col min="7525" max="7525" width="2.140625" customWidth="1"/>
    <col min="7526" max="7528" width="0" hidden="1" customWidth="1"/>
    <col min="7529" max="7529" width="2.7109375" customWidth="1"/>
    <col min="7530" max="7532" width="0" hidden="1" customWidth="1"/>
    <col min="7533" max="7534" width="2.42578125" customWidth="1"/>
    <col min="7535" max="7537" width="0" hidden="1" customWidth="1"/>
    <col min="7538" max="7538" width="2.85546875" customWidth="1"/>
    <col min="7539" max="7541" width="0" hidden="1" customWidth="1"/>
    <col min="7542" max="7542" width="2.5703125" customWidth="1"/>
    <col min="7543" max="7545" width="0" hidden="1" customWidth="1"/>
    <col min="7546" max="7546" width="3.140625" customWidth="1"/>
    <col min="7547" max="7549" width="0" hidden="1" customWidth="1"/>
    <col min="7550" max="7550" width="2.42578125" customWidth="1"/>
    <col min="7551" max="7553" width="0" hidden="1" customWidth="1"/>
    <col min="7554" max="7554" width="3.140625" customWidth="1"/>
    <col min="7555" max="7557" width="0" hidden="1" customWidth="1"/>
    <col min="7558" max="7559" width="2.7109375" customWidth="1"/>
    <col min="7560" max="7562" width="0" hidden="1" customWidth="1"/>
    <col min="7563" max="7563" width="2.85546875" customWidth="1"/>
    <col min="7564" max="7566" width="0" hidden="1" customWidth="1"/>
    <col min="7567" max="7567" width="2.85546875" customWidth="1"/>
    <col min="7568" max="7570" width="0" hidden="1" customWidth="1"/>
    <col min="7571" max="7571" width="3" customWidth="1"/>
    <col min="7572" max="7574" width="0" hidden="1" customWidth="1"/>
    <col min="7575" max="7575" width="2.28515625" customWidth="1"/>
    <col min="7576" max="7578" width="0" hidden="1" customWidth="1"/>
    <col min="7579" max="7579" width="3.140625" customWidth="1"/>
    <col min="7580" max="7582" width="0" hidden="1" customWidth="1"/>
    <col min="7583" max="7583" width="2.85546875" customWidth="1"/>
    <col min="7584" max="7584" width="2.42578125" customWidth="1"/>
    <col min="7585" max="7587" width="0" hidden="1" customWidth="1"/>
    <col min="7588" max="7588" width="3.140625" customWidth="1"/>
    <col min="7589" max="7591" width="0" hidden="1" customWidth="1"/>
    <col min="7592" max="7592" width="2.5703125" customWidth="1"/>
    <col min="7593" max="7595" width="0" hidden="1" customWidth="1"/>
    <col min="7596" max="7596" width="3" customWidth="1"/>
    <col min="7597" max="7599" width="0" hidden="1" customWidth="1"/>
    <col min="7600" max="7600" width="2.5703125" customWidth="1"/>
    <col min="7601" max="7603" width="0" hidden="1" customWidth="1"/>
    <col min="7604" max="7604" width="3" customWidth="1"/>
    <col min="7605" max="7608" width="0" hidden="1" customWidth="1"/>
    <col min="7681" max="7681" width="4.28515625" customWidth="1"/>
    <col min="7682" max="7682" width="19.5703125" customWidth="1"/>
    <col min="7683" max="7683" width="19.140625" customWidth="1"/>
    <col min="7684" max="7688" width="3.7109375" customWidth="1"/>
    <col min="7689" max="7690" width="2.5703125" customWidth="1"/>
    <col min="7691" max="7693" width="0" hidden="1" customWidth="1"/>
    <col min="7694" max="7694" width="2.85546875" customWidth="1"/>
    <col min="7695" max="7697" width="0" hidden="1" customWidth="1"/>
    <col min="7698" max="7698" width="2.42578125" customWidth="1"/>
    <col min="7699" max="7701" width="0" hidden="1" customWidth="1"/>
    <col min="7702" max="7702" width="2.85546875" customWidth="1"/>
    <col min="7703" max="7705" width="0" hidden="1" customWidth="1"/>
    <col min="7706" max="7706" width="2.28515625" customWidth="1"/>
    <col min="7707" max="7709" width="0" hidden="1" customWidth="1"/>
    <col min="7710" max="7710" width="3" customWidth="1"/>
    <col min="7711" max="7713" width="0" hidden="1" customWidth="1"/>
    <col min="7714" max="7714" width="2.85546875" customWidth="1"/>
    <col min="7715" max="7715" width="2.42578125" customWidth="1"/>
    <col min="7716" max="7718" width="0" hidden="1" customWidth="1"/>
    <col min="7719" max="7719" width="2.85546875" customWidth="1"/>
    <col min="7720" max="7722" width="0" hidden="1" customWidth="1"/>
    <col min="7723" max="7723" width="2.28515625" customWidth="1"/>
    <col min="7724" max="7726" width="0" hidden="1" customWidth="1"/>
    <col min="7727" max="7727" width="2.85546875" customWidth="1"/>
    <col min="7728" max="7730" width="0" hidden="1" customWidth="1"/>
    <col min="7731" max="7731" width="2.28515625" customWidth="1"/>
    <col min="7732" max="7734" width="0" hidden="1" customWidth="1"/>
    <col min="7735" max="7735" width="2.85546875" customWidth="1"/>
    <col min="7736" max="7738" width="0" hidden="1" customWidth="1"/>
    <col min="7739" max="7739" width="2.7109375" customWidth="1"/>
    <col min="7740" max="7740" width="2.5703125" customWidth="1"/>
    <col min="7741" max="7743" width="0" hidden="1" customWidth="1"/>
    <col min="7744" max="7744" width="2.85546875" customWidth="1"/>
    <col min="7745" max="7747" width="0" hidden="1" customWidth="1"/>
    <col min="7748" max="7748" width="2.42578125" customWidth="1"/>
    <col min="7749" max="7751" width="0" hidden="1" customWidth="1"/>
    <col min="7752" max="7752" width="2.7109375" customWidth="1"/>
    <col min="7753" max="7755" width="0" hidden="1" customWidth="1"/>
    <col min="7756" max="7756" width="2.28515625" customWidth="1"/>
    <col min="7757" max="7759" width="0" hidden="1" customWidth="1"/>
    <col min="7760" max="7760" width="2.7109375" customWidth="1"/>
    <col min="7761" max="7763" width="0" hidden="1" customWidth="1"/>
    <col min="7764" max="7764" width="2.42578125" customWidth="1"/>
    <col min="7765" max="7765" width="2.5703125" customWidth="1"/>
    <col min="7766" max="7768" width="0" hidden="1" customWidth="1"/>
    <col min="7769" max="7769" width="3" customWidth="1"/>
    <col min="7770" max="7772" width="0" hidden="1" customWidth="1"/>
    <col min="7773" max="7773" width="2.7109375" customWidth="1"/>
    <col min="7774" max="7776" width="0" hidden="1" customWidth="1"/>
    <col min="7777" max="7777" width="3" customWidth="1"/>
    <col min="7778" max="7780" width="0" hidden="1" customWidth="1"/>
    <col min="7781" max="7781" width="2.140625" customWidth="1"/>
    <col min="7782" max="7784" width="0" hidden="1" customWidth="1"/>
    <col min="7785" max="7785" width="2.7109375" customWidth="1"/>
    <col min="7786" max="7788" width="0" hidden="1" customWidth="1"/>
    <col min="7789" max="7790" width="2.42578125" customWidth="1"/>
    <col min="7791" max="7793" width="0" hidden="1" customWidth="1"/>
    <col min="7794" max="7794" width="2.85546875" customWidth="1"/>
    <col min="7795" max="7797" width="0" hidden="1" customWidth="1"/>
    <col min="7798" max="7798" width="2.5703125" customWidth="1"/>
    <col min="7799" max="7801" width="0" hidden="1" customWidth="1"/>
    <col min="7802" max="7802" width="3.140625" customWidth="1"/>
    <col min="7803" max="7805" width="0" hidden="1" customWidth="1"/>
    <col min="7806" max="7806" width="2.42578125" customWidth="1"/>
    <col min="7807" max="7809" width="0" hidden="1" customWidth="1"/>
    <col min="7810" max="7810" width="3.140625" customWidth="1"/>
    <col min="7811" max="7813" width="0" hidden="1" customWidth="1"/>
    <col min="7814" max="7815" width="2.7109375" customWidth="1"/>
    <col min="7816" max="7818" width="0" hidden="1" customWidth="1"/>
    <col min="7819" max="7819" width="2.85546875" customWidth="1"/>
    <col min="7820" max="7822" width="0" hidden="1" customWidth="1"/>
    <col min="7823" max="7823" width="2.85546875" customWidth="1"/>
    <col min="7824" max="7826" width="0" hidden="1" customWidth="1"/>
    <col min="7827" max="7827" width="3" customWidth="1"/>
    <col min="7828" max="7830" width="0" hidden="1" customWidth="1"/>
    <col min="7831" max="7831" width="2.28515625" customWidth="1"/>
    <col min="7832" max="7834" width="0" hidden="1" customWidth="1"/>
    <col min="7835" max="7835" width="3.140625" customWidth="1"/>
    <col min="7836" max="7838" width="0" hidden="1" customWidth="1"/>
    <col min="7839" max="7839" width="2.85546875" customWidth="1"/>
    <col min="7840" max="7840" width="2.42578125" customWidth="1"/>
    <col min="7841" max="7843" width="0" hidden="1" customWidth="1"/>
    <col min="7844" max="7844" width="3.140625" customWidth="1"/>
    <col min="7845" max="7847" width="0" hidden="1" customWidth="1"/>
    <col min="7848" max="7848" width="2.5703125" customWidth="1"/>
    <col min="7849" max="7851" width="0" hidden="1" customWidth="1"/>
    <col min="7852" max="7852" width="3" customWidth="1"/>
    <col min="7853" max="7855" width="0" hidden="1" customWidth="1"/>
    <col min="7856" max="7856" width="2.5703125" customWidth="1"/>
    <col min="7857" max="7859" width="0" hidden="1" customWidth="1"/>
    <col min="7860" max="7860" width="3" customWidth="1"/>
    <col min="7861" max="7864" width="0" hidden="1" customWidth="1"/>
    <col min="7937" max="7937" width="4.28515625" customWidth="1"/>
    <col min="7938" max="7938" width="19.5703125" customWidth="1"/>
    <col min="7939" max="7939" width="19.140625" customWidth="1"/>
    <col min="7940" max="7944" width="3.7109375" customWidth="1"/>
    <col min="7945" max="7946" width="2.5703125" customWidth="1"/>
    <col min="7947" max="7949" width="0" hidden="1" customWidth="1"/>
    <col min="7950" max="7950" width="2.85546875" customWidth="1"/>
    <col min="7951" max="7953" width="0" hidden="1" customWidth="1"/>
    <col min="7954" max="7954" width="2.42578125" customWidth="1"/>
    <col min="7955" max="7957" width="0" hidden="1" customWidth="1"/>
    <col min="7958" max="7958" width="2.85546875" customWidth="1"/>
    <col min="7959" max="7961" width="0" hidden="1" customWidth="1"/>
    <col min="7962" max="7962" width="2.28515625" customWidth="1"/>
    <col min="7963" max="7965" width="0" hidden="1" customWidth="1"/>
    <col min="7966" max="7966" width="3" customWidth="1"/>
    <col min="7967" max="7969" width="0" hidden="1" customWidth="1"/>
    <col min="7970" max="7970" width="2.85546875" customWidth="1"/>
    <col min="7971" max="7971" width="2.42578125" customWidth="1"/>
    <col min="7972" max="7974" width="0" hidden="1" customWidth="1"/>
    <col min="7975" max="7975" width="2.85546875" customWidth="1"/>
    <col min="7976" max="7978" width="0" hidden="1" customWidth="1"/>
    <col min="7979" max="7979" width="2.28515625" customWidth="1"/>
    <col min="7980" max="7982" width="0" hidden="1" customWidth="1"/>
    <col min="7983" max="7983" width="2.85546875" customWidth="1"/>
    <col min="7984" max="7986" width="0" hidden="1" customWidth="1"/>
    <col min="7987" max="7987" width="2.28515625" customWidth="1"/>
    <col min="7988" max="7990" width="0" hidden="1" customWidth="1"/>
    <col min="7991" max="7991" width="2.85546875" customWidth="1"/>
    <col min="7992" max="7994" width="0" hidden="1" customWidth="1"/>
    <col min="7995" max="7995" width="2.7109375" customWidth="1"/>
    <col min="7996" max="7996" width="2.5703125" customWidth="1"/>
    <col min="7997" max="7999" width="0" hidden="1" customWidth="1"/>
    <col min="8000" max="8000" width="2.85546875" customWidth="1"/>
    <col min="8001" max="8003" width="0" hidden="1" customWidth="1"/>
    <col min="8004" max="8004" width="2.42578125" customWidth="1"/>
    <col min="8005" max="8007" width="0" hidden="1" customWidth="1"/>
    <col min="8008" max="8008" width="2.7109375" customWidth="1"/>
    <col min="8009" max="8011" width="0" hidden="1" customWidth="1"/>
    <col min="8012" max="8012" width="2.28515625" customWidth="1"/>
    <col min="8013" max="8015" width="0" hidden="1" customWidth="1"/>
    <col min="8016" max="8016" width="2.7109375" customWidth="1"/>
    <col min="8017" max="8019" width="0" hidden="1" customWidth="1"/>
    <col min="8020" max="8020" width="2.42578125" customWidth="1"/>
    <col min="8021" max="8021" width="2.5703125" customWidth="1"/>
    <col min="8022" max="8024" width="0" hidden="1" customWidth="1"/>
    <col min="8025" max="8025" width="3" customWidth="1"/>
    <col min="8026" max="8028" width="0" hidden="1" customWidth="1"/>
    <col min="8029" max="8029" width="2.7109375" customWidth="1"/>
    <col min="8030" max="8032" width="0" hidden="1" customWidth="1"/>
    <col min="8033" max="8033" width="3" customWidth="1"/>
    <col min="8034" max="8036" width="0" hidden="1" customWidth="1"/>
    <col min="8037" max="8037" width="2.140625" customWidth="1"/>
    <col min="8038" max="8040" width="0" hidden="1" customWidth="1"/>
    <col min="8041" max="8041" width="2.7109375" customWidth="1"/>
    <col min="8042" max="8044" width="0" hidden="1" customWidth="1"/>
    <col min="8045" max="8046" width="2.42578125" customWidth="1"/>
    <col min="8047" max="8049" width="0" hidden="1" customWidth="1"/>
    <col min="8050" max="8050" width="2.85546875" customWidth="1"/>
    <col min="8051" max="8053" width="0" hidden="1" customWidth="1"/>
    <col min="8054" max="8054" width="2.5703125" customWidth="1"/>
    <col min="8055" max="8057" width="0" hidden="1" customWidth="1"/>
    <col min="8058" max="8058" width="3.140625" customWidth="1"/>
    <col min="8059" max="8061" width="0" hidden="1" customWidth="1"/>
    <col min="8062" max="8062" width="2.42578125" customWidth="1"/>
    <col min="8063" max="8065" width="0" hidden="1" customWidth="1"/>
    <col min="8066" max="8066" width="3.140625" customWidth="1"/>
    <col min="8067" max="8069" width="0" hidden="1" customWidth="1"/>
    <col min="8070" max="8071" width="2.7109375" customWidth="1"/>
    <col min="8072" max="8074" width="0" hidden="1" customWidth="1"/>
    <col min="8075" max="8075" width="2.85546875" customWidth="1"/>
    <col min="8076" max="8078" width="0" hidden="1" customWidth="1"/>
    <col min="8079" max="8079" width="2.85546875" customWidth="1"/>
    <col min="8080" max="8082" width="0" hidden="1" customWidth="1"/>
    <col min="8083" max="8083" width="3" customWidth="1"/>
    <col min="8084" max="8086" width="0" hidden="1" customWidth="1"/>
    <col min="8087" max="8087" width="2.28515625" customWidth="1"/>
    <col min="8088" max="8090" width="0" hidden="1" customWidth="1"/>
    <col min="8091" max="8091" width="3.140625" customWidth="1"/>
    <col min="8092" max="8094" width="0" hidden="1" customWidth="1"/>
    <col min="8095" max="8095" width="2.85546875" customWidth="1"/>
    <col min="8096" max="8096" width="2.42578125" customWidth="1"/>
    <col min="8097" max="8099" width="0" hidden="1" customWidth="1"/>
    <col min="8100" max="8100" width="3.140625" customWidth="1"/>
    <col min="8101" max="8103" width="0" hidden="1" customWidth="1"/>
    <col min="8104" max="8104" width="2.5703125" customWidth="1"/>
    <col min="8105" max="8107" width="0" hidden="1" customWidth="1"/>
    <col min="8108" max="8108" width="3" customWidth="1"/>
    <col min="8109" max="8111" width="0" hidden="1" customWidth="1"/>
    <col min="8112" max="8112" width="2.5703125" customWidth="1"/>
    <col min="8113" max="8115" width="0" hidden="1" customWidth="1"/>
    <col min="8116" max="8116" width="3" customWidth="1"/>
    <col min="8117" max="8120" width="0" hidden="1" customWidth="1"/>
    <col min="8193" max="8193" width="4.28515625" customWidth="1"/>
    <col min="8194" max="8194" width="19.5703125" customWidth="1"/>
    <col min="8195" max="8195" width="19.140625" customWidth="1"/>
    <col min="8196" max="8200" width="3.7109375" customWidth="1"/>
    <col min="8201" max="8202" width="2.5703125" customWidth="1"/>
    <col min="8203" max="8205" width="0" hidden="1" customWidth="1"/>
    <col min="8206" max="8206" width="2.85546875" customWidth="1"/>
    <col min="8207" max="8209" width="0" hidden="1" customWidth="1"/>
    <col min="8210" max="8210" width="2.42578125" customWidth="1"/>
    <col min="8211" max="8213" width="0" hidden="1" customWidth="1"/>
    <col min="8214" max="8214" width="2.85546875" customWidth="1"/>
    <col min="8215" max="8217" width="0" hidden="1" customWidth="1"/>
    <col min="8218" max="8218" width="2.28515625" customWidth="1"/>
    <col min="8219" max="8221" width="0" hidden="1" customWidth="1"/>
    <col min="8222" max="8222" width="3" customWidth="1"/>
    <col min="8223" max="8225" width="0" hidden="1" customWidth="1"/>
    <col min="8226" max="8226" width="2.85546875" customWidth="1"/>
    <col min="8227" max="8227" width="2.42578125" customWidth="1"/>
    <col min="8228" max="8230" width="0" hidden="1" customWidth="1"/>
    <col min="8231" max="8231" width="2.85546875" customWidth="1"/>
    <col min="8232" max="8234" width="0" hidden="1" customWidth="1"/>
    <col min="8235" max="8235" width="2.28515625" customWidth="1"/>
    <col min="8236" max="8238" width="0" hidden="1" customWidth="1"/>
    <col min="8239" max="8239" width="2.85546875" customWidth="1"/>
    <col min="8240" max="8242" width="0" hidden="1" customWidth="1"/>
    <col min="8243" max="8243" width="2.28515625" customWidth="1"/>
    <col min="8244" max="8246" width="0" hidden="1" customWidth="1"/>
    <col min="8247" max="8247" width="2.85546875" customWidth="1"/>
    <col min="8248" max="8250" width="0" hidden="1" customWidth="1"/>
    <col min="8251" max="8251" width="2.7109375" customWidth="1"/>
    <col min="8252" max="8252" width="2.5703125" customWidth="1"/>
    <col min="8253" max="8255" width="0" hidden="1" customWidth="1"/>
    <col min="8256" max="8256" width="2.85546875" customWidth="1"/>
    <col min="8257" max="8259" width="0" hidden="1" customWidth="1"/>
    <col min="8260" max="8260" width="2.42578125" customWidth="1"/>
    <col min="8261" max="8263" width="0" hidden="1" customWidth="1"/>
    <col min="8264" max="8264" width="2.7109375" customWidth="1"/>
    <col min="8265" max="8267" width="0" hidden="1" customWidth="1"/>
    <col min="8268" max="8268" width="2.28515625" customWidth="1"/>
    <col min="8269" max="8271" width="0" hidden="1" customWidth="1"/>
    <col min="8272" max="8272" width="2.7109375" customWidth="1"/>
    <col min="8273" max="8275" width="0" hidden="1" customWidth="1"/>
    <col min="8276" max="8276" width="2.42578125" customWidth="1"/>
    <col min="8277" max="8277" width="2.5703125" customWidth="1"/>
    <col min="8278" max="8280" width="0" hidden="1" customWidth="1"/>
    <col min="8281" max="8281" width="3" customWidth="1"/>
    <col min="8282" max="8284" width="0" hidden="1" customWidth="1"/>
    <col min="8285" max="8285" width="2.7109375" customWidth="1"/>
    <col min="8286" max="8288" width="0" hidden="1" customWidth="1"/>
    <col min="8289" max="8289" width="3" customWidth="1"/>
    <col min="8290" max="8292" width="0" hidden="1" customWidth="1"/>
    <col min="8293" max="8293" width="2.140625" customWidth="1"/>
    <col min="8294" max="8296" width="0" hidden="1" customWidth="1"/>
    <col min="8297" max="8297" width="2.7109375" customWidth="1"/>
    <col min="8298" max="8300" width="0" hidden="1" customWidth="1"/>
    <col min="8301" max="8302" width="2.42578125" customWidth="1"/>
    <col min="8303" max="8305" width="0" hidden="1" customWidth="1"/>
    <col min="8306" max="8306" width="2.85546875" customWidth="1"/>
    <col min="8307" max="8309" width="0" hidden="1" customWidth="1"/>
    <col min="8310" max="8310" width="2.5703125" customWidth="1"/>
    <col min="8311" max="8313" width="0" hidden="1" customWidth="1"/>
    <col min="8314" max="8314" width="3.140625" customWidth="1"/>
    <col min="8315" max="8317" width="0" hidden="1" customWidth="1"/>
    <col min="8318" max="8318" width="2.42578125" customWidth="1"/>
    <col min="8319" max="8321" width="0" hidden="1" customWidth="1"/>
    <col min="8322" max="8322" width="3.140625" customWidth="1"/>
    <col min="8323" max="8325" width="0" hidden="1" customWidth="1"/>
    <col min="8326" max="8327" width="2.7109375" customWidth="1"/>
    <col min="8328" max="8330" width="0" hidden="1" customWidth="1"/>
    <col min="8331" max="8331" width="2.85546875" customWidth="1"/>
    <col min="8332" max="8334" width="0" hidden="1" customWidth="1"/>
    <col min="8335" max="8335" width="2.85546875" customWidth="1"/>
    <col min="8336" max="8338" width="0" hidden="1" customWidth="1"/>
    <col min="8339" max="8339" width="3" customWidth="1"/>
    <col min="8340" max="8342" width="0" hidden="1" customWidth="1"/>
    <col min="8343" max="8343" width="2.28515625" customWidth="1"/>
    <col min="8344" max="8346" width="0" hidden="1" customWidth="1"/>
    <col min="8347" max="8347" width="3.140625" customWidth="1"/>
    <col min="8348" max="8350" width="0" hidden="1" customWidth="1"/>
    <col min="8351" max="8351" width="2.85546875" customWidth="1"/>
    <col min="8352" max="8352" width="2.42578125" customWidth="1"/>
    <col min="8353" max="8355" width="0" hidden="1" customWidth="1"/>
    <col min="8356" max="8356" width="3.140625" customWidth="1"/>
    <col min="8357" max="8359" width="0" hidden="1" customWidth="1"/>
    <col min="8360" max="8360" width="2.5703125" customWidth="1"/>
    <col min="8361" max="8363" width="0" hidden="1" customWidth="1"/>
    <col min="8364" max="8364" width="3" customWidth="1"/>
    <col min="8365" max="8367" width="0" hidden="1" customWidth="1"/>
    <col min="8368" max="8368" width="2.5703125" customWidth="1"/>
    <col min="8369" max="8371" width="0" hidden="1" customWidth="1"/>
    <col min="8372" max="8372" width="3" customWidth="1"/>
    <col min="8373" max="8376" width="0" hidden="1" customWidth="1"/>
    <col min="8449" max="8449" width="4.28515625" customWidth="1"/>
    <col min="8450" max="8450" width="19.5703125" customWidth="1"/>
    <col min="8451" max="8451" width="19.140625" customWidth="1"/>
    <col min="8452" max="8456" width="3.7109375" customWidth="1"/>
    <col min="8457" max="8458" width="2.5703125" customWidth="1"/>
    <col min="8459" max="8461" width="0" hidden="1" customWidth="1"/>
    <col min="8462" max="8462" width="2.85546875" customWidth="1"/>
    <col min="8463" max="8465" width="0" hidden="1" customWidth="1"/>
    <col min="8466" max="8466" width="2.42578125" customWidth="1"/>
    <col min="8467" max="8469" width="0" hidden="1" customWidth="1"/>
    <col min="8470" max="8470" width="2.85546875" customWidth="1"/>
    <col min="8471" max="8473" width="0" hidden="1" customWidth="1"/>
    <col min="8474" max="8474" width="2.28515625" customWidth="1"/>
    <col min="8475" max="8477" width="0" hidden="1" customWidth="1"/>
    <col min="8478" max="8478" width="3" customWidth="1"/>
    <col min="8479" max="8481" width="0" hidden="1" customWidth="1"/>
    <col min="8482" max="8482" width="2.85546875" customWidth="1"/>
    <col min="8483" max="8483" width="2.42578125" customWidth="1"/>
    <col min="8484" max="8486" width="0" hidden="1" customWidth="1"/>
    <col min="8487" max="8487" width="2.85546875" customWidth="1"/>
    <col min="8488" max="8490" width="0" hidden="1" customWidth="1"/>
    <col min="8491" max="8491" width="2.28515625" customWidth="1"/>
    <col min="8492" max="8494" width="0" hidden="1" customWidth="1"/>
    <col min="8495" max="8495" width="2.85546875" customWidth="1"/>
    <col min="8496" max="8498" width="0" hidden="1" customWidth="1"/>
    <col min="8499" max="8499" width="2.28515625" customWidth="1"/>
    <col min="8500" max="8502" width="0" hidden="1" customWidth="1"/>
    <col min="8503" max="8503" width="2.85546875" customWidth="1"/>
    <col min="8504" max="8506" width="0" hidden="1" customWidth="1"/>
    <col min="8507" max="8507" width="2.7109375" customWidth="1"/>
    <col min="8508" max="8508" width="2.5703125" customWidth="1"/>
    <col min="8509" max="8511" width="0" hidden="1" customWidth="1"/>
    <col min="8512" max="8512" width="2.85546875" customWidth="1"/>
    <col min="8513" max="8515" width="0" hidden="1" customWidth="1"/>
    <col min="8516" max="8516" width="2.42578125" customWidth="1"/>
    <col min="8517" max="8519" width="0" hidden="1" customWidth="1"/>
    <col min="8520" max="8520" width="2.7109375" customWidth="1"/>
    <col min="8521" max="8523" width="0" hidden="1" customWidth="1"/>
    <col min="8524" max="8524" width="2.28515625" customWidth="1"/>
    <col min="8525" max="8527" width="0" hidden="1" customWidth="1"/>
    <col min="8528" max="8528" width="2.7109375" customWidth="1"/>
    <col min="8529" max="8531" width="0" hidden="1" customWidth="1"/>
    <col min="8532" max="8532" width="2.42578125" customWidth="1"/>
    <col min="8533" max="8533" width="2.5703125" customWidth="1"/>
    <col min="8534" max="8536" width="0" hidden="1" customWidth="1"/>
    <col min="8537" max="8537" width="3" customWidth="1"/>
    <col min="8538" max="8540" width="0" hidden="1" customWidth="1"/>
    <col min="8541" max="8541" width="2.7109375" customWidth="1"/>
    <col min="8542" max="8544" width="0" hidden="1" customWidth="1"/>
    <col min="8545" max="8545" width="3" customWidth="1"/>
    <col min="8546" max="8548" width="0" hidden="1" customWidth="1"/>
    <col min="8549" max="8549" width="2.140625" customWidth="1"/>
    <col min="8550" max="8552" width="0" hidden="1" customWidth="1"/>
    <col min="8553" max="8553" width="2.7109375" customWidth="1"/>
    <col min="8554" max="8556" width="0" hidden="1" customWidth="1"/>
    <col min="8557" max="8558" width="2.42578125" customWidth="1"/>
    <col min="8559" max="8561" width="0" hidden="1" customWidth="1"/>
    <col min="8562" max="8562" width="2.85546875" customWidth="1"/>
    <col min="8563" max="8565" width="0" hidden="1" customWidth="1"/>
    <col min="8566" max="8566" width="2.5703125" customWidth="1"/>
    <col min="8567" max="8569" width="0" hidden="1" customWidth="1"/>
    <col min="8570" max="8570" width="3.140625" customWidth="1"/>
    <col min="8571" max="8573" width="0" hidden="1" customWidth="1"/>
    <col min="8574" max="8574" width="2.42578125" customWidth="1"/>
    <col min="8575" max="8577" width="0" hidden="1" customWidth="1"/>
    <col min="8578" max="8578" width="3.140625" customWidth="1"/>
    <col min="8579" max="8581" width="0" hidden="1" customWidth="1"/>
    <col min="8582" max="8583" width="2.7109375" customWidth="1"/>
    <col min="8584" max="8586" width="0" hidden="1" customWidth="1"/>
    <col min="8587" max="8587" width="2.85546875" customWidth="1"/>
    <col min="8588" max="8590" width="0" hidden="1" customWidth="1"/>
    <col min="8591" max="8591" width="2.85546875" customWidth="1"/>
    <col min="8592" max="8594" width="0" hidden="1" customWidth="1"/>
    <col min="8595" max="8595" width="3" customWidth="1"/>
    <col min="8596" max="8598" width="0" hidden="1" customWidth="1"/>
    <col min="8599" max="8599" width="2.28515625" customWidth="1"/>
    <col min="8600" max="8602" width="0" hidden="1" customWidth="1"/>
    <col min="8603" max="8603" width="3.140625" customWidth="1"/>
    <col min="8604" max="8606" width="0" hidden="1" customWidth="1"/>
    <col min="8607" max="8607" width="2.85546875" customWidth="1"/>
    <col min="8608" max="8608" width="2.42578125" customWidth="1"/>
    <col min="8609" max="8611" width="0" hidden="1" customWidth="1"/>
    <col min="8612" max="8612" width="3.140625" customWidth="1"/>
    <col min="8613" max="8615" width="0" hidden="1" customWidth="1"/>
    <col min="8616" max="8616" width="2.5703125" customWidth="1"/>
    <col min="8617" max="8619" width="0" hidden="1" customWidth="1"/>
    <col min="8620" max="8620" width="3" customWidth="1"/>
    <col min="8621" max="8623" width="0" hidden="1" customWidth="1"/>
    <col min="8624" max="8624" width="2.5703125" customWidth="1"/>
    <col min="8625" max="8627" width="0" hidden="1" customWidth="1"/>
    <col min="8628" max="8628" width="3" customWidth="1"/>
    <col min="8629" max="8632" width="0" hidden="1" customWidth="1"/>
    <col min="8705" max="8705" width="4.28515625" customWidth="1"/>
    <col min="8706" max="8706" width="19.5703125" customWidth="1"/>
    <col min="8707" max="8707" width="19.140625" customWidth="1"/>
    <col min="8708" max="8712" width="3.7109375" customWidth="1"/>
    <col min="8713" max="8714" width="2.5703125" customWidth="1"/>
    <col min="8715" max="8717" width="0" hidden="1" customWidth="1"/>
    <col min="8718" max="8718" width="2.85546875" customWidth="1"/>
    <col min="8719" max="8721" width="0" hidden="1" customWidth="1"/>
    <col min="8722" max="8722" width="2.42578125" customWidth="1"/>
    <col min="8723" max="8725" width="0" hidden="1" customWidth="1"/>
    <col min="8726" max="8726" width="2.85546875" customWidth="1"/>
    <col min="8727" max="8729" width="0" hidden="1" customWidth="1"/>
    <col min="8730" max="8730" width="2.28515625" customWidth="1"/>
    <col min="8731" max="8733" width="0" hidden="1" customWidth="1"/>
    <col min="8734" max="8734" width="3" customWidth="1"/>
    <col min="8735" max="8737" width="0" hidden="1" customWidth="1"/>
    <col min="8738" max="8738" width="2.85546875" customWidth="1"/>
    <col min="8739" max="8739" width="2.42578125" customWidth="1"/>
    <col min="8740" max="8742" width="0" hidden="1" customWidth="1"/>
    <col min="8743" max="8743" width="2.85546875" customWidth="1"/>
    <col min="8744" max="8746" width="0" hidden="1" customWidth="1"/>
    <col min="8747" max="8747" width="2.28515625" customWidth="1"/>
    <col min="8748" max="8750" width="0" hidden="1" customWidth="1"/>
    <col min="8751" max="8751" width="2.85546875" customWidth="1"/>
    <col min="8752" max="8754" width="0" hidden="1" customWidth="1"/>
    <col min="8755" max="8755" width="2.28515625" customWidth="1"/>
    <col min="8756" max="8758" width="0" hidden="1" customWidth="1"/>
    <col min="8759" max="8759" width="2.85546875" customWidth="1"/>
    <col min="8760" max="8762" width="0" hidden="1" customWidth="1"/>
    <col min="8763" max="8763" width="2.7109375" customWidth="1"/>
    <col min="8764" max="8764" width="2.5703125" customWidth="1"/>
    <col min="8765" max="8767" width="0" hidden="1" customWidth="1"/>
    <col min="8768" max="8768" width="2.85546875" customWidth="1"/>
    <col min="8769" max="8771" width="0" hidden="1" customWidth="1"/>
    <col min="8772" max="8772" width="2.42578125" customWidth="1"/>
    <col min="8773" max="8775" width="0" hidden="1" customWidth="1"/>
    <col min="8776" max="8776" width="2.7109375" customWidth="1"/>
    <col min="8777" max="8779" width="0" hidden="1" customWidth="1"/>
    <col min="8780" max="8780" width="2.28515625" customWidth="1"/>
    <col min="8781" max="8783" width="0" hidden="1" customWidth="1"/>
    <col min="8784" max="8784" width="2.7109375" customWidth="1"/>
    <col min="8785" max="8787" width="0" hidden="1" customWidth="1"/>
    <col min="8788" max="8788" width="2.42578125" customWidth="1"/>
    <col min="8789" max="8789" width="2.5703125" customWidth="1"/>
    <col min="8790" max="8792" width="0" hidden="1" customWidth="1"/>
    <col min="8793" max="8793" width="3" customWidth="1"/>
    <col min="8794" max="8796" width="0" hidden="1" customWidth="1"/>
    <col min="8797" max="8797" width="2.7109375" customWidth="1"/>
    <col min="8798" max="8800" width="0" hidden="1" customWidth="1"/>
    <col min="8801" max="8801" width="3" customWidth="1"/>
    <col min="8802" max="8804" width="0" hidden="1" customWidth="1"/>
    <col min="8805" max="8805" width="2.140625" customWidth="1"/>
    <col min="8806" max="8808" width="0" hidden="1" customWidth="1"/>
    <col min="8809" max="8809" width="2.7109375" customWidth="1"/>
    <col min="8810" max="8812" width="0" hidden="1" customWidth="1"/>
    <col min="8813" max="8814" width="2.42578125" customWidth="1"/>
    <col min="8815" max="8817" width="0" hidden="1" customWidth="1"/>
    <col min="8818" max="8818" width="2.85546875" customWidth="1"/>
    <col min="8819" max="8821" width="0" hidden="1" customWidth="1"/>
    <col min="8822" max="8822" width="2.5703125" customWidth="1"/>
    <col min="8823" max="8825" width="0" hidden="1" customWidth="1"/>
    <col min="8826" max="8826" width="3.140625" customWidth="1"/>
    <col min="8827" max="8829" width="0" hidden="1" customWidth="1"/>
    <col min="8830" max="8830" width="2.42578125" customWidth="1"/>
    <col min="8831" max="8833" width="0" hidden="1" customWidth="1"/>
    <col min="8834" max="8834" width="3.140625" customWidth="1"/>
    <col min="8835" max="8837" width="0" hidden="1" customWidth="1"/>
    <col min="8838" max="8839" width="2.7109375" customWidth="1"/>
    <col min="8840" max="8842" width="0" hidden="1" customWidth="1"/>
    <col min="8843" max="8843" width="2.85546875" customWidth="1"/>
    <col min="8844" max="8846" width="0" hidden="1" customWidth="1"/>
    <col min="8847" max="8847" width="2.85546875" customWidth="1"/>
    <col min="8848" max="8850" width="0" hidden="1" customWidth="1"/>
    <col min="8851" max="8851" width="3" customWidth="1"/>
    <col min="8852" max="8854" width="0" hidden="1" customWidth="1"/>
    <col min="8855" max="8855" width="2.28515625" customWidth="1"/>
    <col min="8856" max="8858" width="0" hidden="1" customWidth="1"/>
    <col min="8859" max="8859" width="3.140625" customWidth="1"/>
    <col min="8860" max="8862" width="0" hidden="1" customWidth="1"/>
    <col min="8863" max="8863" width="2.85546875" customWidth="1"/>
    <col min="8864" max="8864" width="2.42578125" customWidth="1"/>
    <col min="8865" max="8867" width="0" hidden="1" customWidth="1"/>
    <col min="8868" max="8868" width="3.140625" customWidth="1"/>
    <col min="8869" max="8871" width="0" hidden="1" customWidth="1"/>
    <col min="8872" max="8872" width="2.5703125" customWidth="1"/>
    <col min="8873" max="8875" width="0" hidden="1" customWidth="1"/>
    <col min="8876" max="8876" width="3" customWidth="1"/>
    <col min="8877" max="8879" width="0" hidden="1" customWidth="1"/>
    <col min="8880" max="8880" width="2.5703125" customWidth="1"/>
    <col min="8881" max="8883" width="0" hidden="1" customWidth="1"/>
    <col min="8884" max="8884" width="3" customWidth="1"/>
    <col min="8885" max="8888" width="0" hidden="1" customWidth="1"/>
    <col min="8961" max="8961" width="4.28515625" customWidth="1"/>
    <col min="8962" max="8962" width="19.5703125" customWidth="1"/>
    <col min="8963" max="8963" width="19.140625" customWidth="1"/>
    <col min="8964" max="8968" width="3.7109375" customWidth="1"/>
    <col min="8969" max="8970" width="2.5703125" customWidth="1"/>
    <col min="8971" max="8973" width="0" hidden="1" customWidth="1"/>
    <col min="8974" max="8974" width="2.85546875" customWidth="1"/>
    <col min="8975" max="8977" width="0" hidden="1" customWidth="1"/>
    <col min="8978" max="8978" width="2.42578125" customWidth="1"/>
    <col min="8979" max="8981" width="0" hidden="1" customWidth="1"/>
    <col min="8982" max="8982" width="2.85546875" customWidth="1"/>
    <col min="8983" max="8985" width="0" hidden="1" customWidth="1"/>
    <col min="8986" max="8986" width="2.28515625" customWidth="1"/>
    <col min="8987" max="8989" width="0" hidden="1" customWidth="1"/>
    <col min="8990" max="8990" width="3" customWidth="1"/>
    <col min="8991" max="8993" width="0" hidden="1" customWidth="1"/>
    <col min="8994" max="8994" width="2.85546875" customWidth="1"/>
    <col min="8995" max="8995" width="2.42578125" customWidth="1"/>
    <col min="8996" max="8998" width="0" hidden="1" customWidth="1"/>
    <col min="8999" max="8999" width="2.85546875" customWidth="1"/>
    <col min="9000" max="9002" width="0" hidden="1" customWidth="1"/>
    <col min="9003" max="9003" width="2.28515625" customWidth="1"/>
    <col min="9004" max="9006" width="0" hidden="1" customWidth="1"/>
    <col min="9007" max="9007" width="2.85546875" customWidth="1"/>
    <col min="9008" max="9010" width="0" hidden="1" customWidth="1"/>
    <col min="9011" max="9011" width="2.28515625" customWidth="1"/>
    <col min="9012" max="9014" width="0" hidden="1" customWidth="1"/>
    <col min="9015" max="9015" width="2.85546875" customWidth="1"/>
    <col min="9016" max="9018" width="0" hidden="1" customWidth="1"/>
    <col min="9019" max="9019" width="2.7109375" customWidth="1"/>
    <col min="9020" max="9020" width="2.5703125" customWidth="1"/>
    <col min="9021" max="9023" width="0" hidden="1" customWidth="1"/>
    <col min="9024" max="9024" width="2.85546875" customWidth="1"/>
    <col min="9025" max="9027" width="0" hidden="1" customWidth="1"/>
    <col min="9028" max="9028" width="2.42578125" customWidth="1"/>
    <col min="9029" max="9031" width="0" hidden="1" customWidth="1"/>
    <col min="9032" max="9032" width="2.7109375" customWidth="1"/>
    <col min="9033" max="9035" width="0" hidden="1" customWidth="1"/>
    <col min="9036" max="9036" width="2.28515625" customWidth="1"/>
    <col min="9037" max="9039" width="0" hidden="1" customWidth="1"/>
    <col min="9040" max="9040" width="2.7109375" customWidth="1"/>
    <col min="9041" max="9043" width="0" hidden="1" customWidth="1"/>
    <col min="9044" max="9044" width="2.42578125" customWidth="1"/>
    <col min="9045" max="9045" width="2.5703125" customWidth="1"/>
    <col min="9046" max="9048" width="0" hidden="1" customWidth="1"/>
    <col min="9049" max="9049" width="3" customWidth="1"/>
    <col min="9050" max="9052" width="0" hidden="1" customWidth="1"/>
    <col min="9053" max="9053" width="2.7109375" customWidth="1"/>
    <col min="9054" max="9056" width="0" hidden="1" customWidth="1"/>
    <col min="9057" max="9057" width="3" customWidth="1"/>
    <col min="9058" max="9060" width="0" hidden="1" customWidth="1"/>
    <col min="9061" max="9061" width="2.140625" customWidth="1"/>
    <col min="9062" max="9064" width="0" hidden="1" customWidth="1"/>
    <col min="9065" max="9065" width="2.7109375" customWidth="1"/>
    <col min="9066" max="9068" width="0" hidden="1" customWidth="1"/>
    <col min="9069" max="9070" width="2.42578125" customWidth="1"/>
    <col min="9071" max="9073" width="0" hidden="1" customWidth="1"/>
    <col min="9074" max="9074" width="2.85546875" customWidth="1"/>
    <col min="9075" max="9077" width="0" hidden="1" customWidth="1"/>
    <col min="9078" max="9078" width="2.5703125" customWidth="1"/>
    <col min="9079" max="9081" width="0" hidden="1" customWidth="1"/>
    <col min="9082" max="9082" width="3.140625" customWidth="1"/>
    <col min="9083" max="9085" width="0" hidden="1" customWidth="1"/>
    <col min="9086" max="9086" width="2.42578125" customWidth="1"/>
    <col min="9087" max="9089" width="0" hidden="1" customWidth="1"/>
    <col min="9090" max="9090" width="3.140625" customWidth="1"/>
    <col min="9091" max="9093" width="0" hidden="1" customWidth="1"/>
    <col min="9094" max="9095" width="2.7109375" customWidth="1"/>
    <col min="9096" max="9098" width="0" hidden="1" customWidth="1"/>
    <col min="9099" max="9099" width="2.85546875" customWidth="1"/>
    <col min="9100" max="9102" width="0" hidden="1" customWidth="1"/>
    <col min="9103" max="9103" width="2.85546875" customWidth="1"/>
    <col min="9104" max="9106" width="0" hidden="1" customWidth="1"/>
    <col min="9107" max="9107" width="3" customWidth="1"/>
    <col min="9108" max="9110" width="0" hidden="1" customWidth="1"/>
    <col min="9111" max="9111" width="2.28515625" customWidth="1"/>
    <col min="9112" max="9114" width="0" hidden="1" customWidth="1"/>
    <col min="9115" max="9115" width="3.140625" customWidth="1"/>
    <col min="9116" max="9118" width="0" hidden="1" customWidth="1"/>
    <col min="9119" max="9119" width="2.85546875" customWidth="1"/>
    <col min="9120" max="9120" width="2.42578125" customWidth="1"/>
    <col min="9121" max="9123" width="0" hidden="1" customWidth="1"/>
    <col min="9124" max="9124" width="3.140625" customWidth="1"/>
    <col min="9125" max="9127" width="0" hidden="1" customWidth="1"/>
    <col min="9128" max="9128" width="2.5703125" customWidth="1"/>
    <col min="9129" max="9131" width="0" hidden="1" customWidth="1"/>
    <col min="9132" max="9132" width="3" customWidth="1"/>
    <col min="9133" max="9135" width="0" hidden="1" customWidth="1"/>
    <col min="9136" max="9136" width="2.5703125" customWidth="1"/>
    <col min="9137" max="9139" width="0" hidden="1" customWidth="1"/>
    <col min="9140" max="9140" width="3" customWidth="1"/>
    <col min="9141" max="9144" width="0" hidden="1" customWidth="1"/>
    <col min="9217" max="9217" width="4.28515625" customWidth="1"/>
    <col min="9218" max="9218" width="19.5703125" customWidth="1"/>
    <col min="9219" max="9219" width="19.140625" customWidth="1"/>
    <col min="9220" max="9224" width="3.7109375" customWidth="1"/>
    <col min="9225" max="9226" width="2.5703125" customWidth="1"/>
    <col min="9227" max="9229" width="0" hidden="1" customWidth="1"/>
    <col min="9230" max="9230" width="2.85546875" customWidth="1"/>
    <col min="9231" max="9233" width="0" hidden="1" customWidth="1"/>
    <col min="9234" max="9234" width="2.42578125" customWidth="1"/>
    <col min="9235" max="9237" width="0" hidden="1" customWidth="1"/>
    <col min="9238" max="9238" width="2.85546875" customWidth="1"/>
    <col min="9239" max="9241" width="0" hidden="1" customWidth="1"/>
    <col min="9242" max="9242" width="2.28515625" customWidth="1"/>
    <col min="9243" max="9245" width="0" hidden="1" customWidth="1"/>
    <col min="9246" max="9246" width="3" customWidth="1"/>
    <col min="9247" max="9249" width="0" hidden="1" customWidth="1"/>
    <col min="9250" max="9250" width="2.85546875" customWidth="1"/>
    <col min="9251" max="9251" width="2.42578125" customWidth="1"/>
    <col min="9252" max="9254" width="0" hidden="1" customWidth="1"/>
    <col min="9255" max="9255" width="2.85546875" customWidth="1"/>
    <col min="9256" max="9258" width="0" hidden="1" customWidth="1"/>
    <col min="9259" max="9259" width="2.28515625" customWidth="1"/>
    <col min="9260" max="9262" width="0" hidden="1" customWidth="1"/>
    <col min="9263" max="9263" width="2.85546875" customWidth="1"/>
    <col min="9264" max="9266" width="0" hidden="1" customWidth="1"/>
    <col min="9267" max="9267" width="2.28515625" customWidth="1"/>
    <col min="9268" max="9270" width="0" hidden="1" customWidth="1"/>
    <col min="9271" max="9271" width="2.85546875" customWidth="1"/>
    <col min="9272" max="9274" width="0" hidden="1" customWidth="1"/>
    <col min="9275" max="9275" width="2.7109375" customWidth="1"/>
    <col min="9276" max="9276" width="2.5703125" customWidth="1"/>
    <col min="9277" max="9279" width="0" hidden="1" customWidth="1"/>
    <col min="9280" max="9280" width="2.85546875" customWidth="1"/>
    <col min="9281" max="9283" width="0" hidden="1" customWidth="1"/>
    <col min="9284" max="9284" width="2.42578125" customWidth="1"/>
    <col min="9285" max="9287" width="0" hidden="1" customWidth="1"/>
    <col min="9288" max="9288" width="2.7109375" customWidth="1"/>
    <col min="9289" max="9291" width="0" hidden="1" customWidth="1"/>
    <col min="9292" max="9292" width="2.28515625" customWidth="1"/>
    <col min="9293" max="9295" width="0" hidden="1" customWidth="1"/>
    <col min="9296" max="9296" width="2.7109375" customWidth="1"/>
    <col min="9297" max="9299" width="0" hidden="1" customWidth="1"/>
    <col min="9300" max="9300" width="2.42578125" customWidth="1"/>
    <col min="9301" max="9301" width="2.5703125" customWidth="1"/>
    <col min="9302" max="9304" width="0" hidden="1" customWidth="1"/>
    <col min="9305" max="9305" width="3" customWidth="1"/>
    <col min="9306" max="9308" width="0" hidden="1" customWidth="1"/>
    <col min="9309" max="9309" width="2.7109375" customWidth="1"/>
    <col min="9310" max="9312" width="0" hidden="1" customWidth="1"/>
    <col min="9313" max="9313" width="3" customWidth="1"/>
    <col min="9314" max="9316" width="0" hidden="1" customWidth="1"/>
    <col min="9317" max="9317" width="2.140625" customWidth="1"/>
    <col min="9318" max="9320" width="0" hidden="1" customWidth="1"/>
    <col min="9321" max="9321" width="2.7109375" customWidth="1"/>
    <col min="9322" max="9324" width="0" hidden="1" customWidth="1"/>
    <col min="9325" max="9326" width="2.42578125" customWidth="1"/>
    <col min="9327" max="9329" width="0" hidden="1" customWidth="1"/>
    <col min="9330" max="9330" width="2.85546875" customWidth="1"/>
    <col min="9331" max="9333" width="0" hidden="1" customWidth="1"/>
    <col min="9334" max="9334" width="2.5703125" customWidth="1"/>
    <col min="9335" max="9337" width="0" hidden="1" customWidth="1"/>
    <col min="9338" max="9338" width="3.140625" customWidth="1"/>
    <col min="9339" max="9341" width="0" hidden="1" customWidth="1"/>
    <col min="9342" max="9342" width="2.42578125" customWidth="1"/>
    <col min="9343" max="9345" width="0" hidden="1" customWidth="1"/>
    <col min="9346" max="9346" width="3.140625" customWidth="1"/>
    <col min="9347" max="9349" width="0" hidden="1" customWidth="1"/>
    <col min="9350" max="9351" width="2.7109375" customWidth="1"/>
    <col min="9352" max="9354" width="0" hidden="1" customWidth="1"/>
    <col min="9355" max="9355" width="2.85546875" customWidth="1"/>
    <col min="9356" max="9358" width="0" hidden="1" customWidth="1"/>
    <col min="9359" max="9359" width="2.85546875" customWidth="1"/>
    <col min="9360" max="9362" width="0" hidden="1" customWidth="1"/>
    <col min="9363" max="9363" width="3" customWidth="1"/>
    <col min="9364" max="9366" width="0" hidden="1" customWidth="1"/>
    <col min="9367" max="9367" width="2.28515625" customWidth="1"/>
    <col min="9368" max="9370" width="0" hidden="1" customWidth="1"/>
    <col min="9371" max="9371" width="3.140625" customWidth="1"/>
    <col min="9372" max="9374" width="0" hidden="1" customWidth="1"/>
    <col min="9375" max="9375" width="2.85546875" customWidth="1"/>
    <col min="9376" max="9376" width="2.42578125" customWidth="1"/>
    <col min="9377" max="9379" width="0" hidden="1" customWidth="1"/>
    <col min="9380" max="9380" width="3.140625" customWidth="1"/>
    <col min="9381" max="9383" width="0" hidden="1" customWidth="1"/>
    <col min="9384" max="9384" width="2.5703125" customWidth="1"/>
    <col min="9385" max="9387" width="0" hidden="1" customWidth="1"/>
    <col min="9388" max="9388" width="3" customWidth="1"/>
    <col min="9389" max="9391" width="0" hidden="1" customWidth="1"/>
    <col min="9392" max="9392" width="2.5703125" customWidth="1"/>
    <col min="9393" max="9395" width="0" hidden="1" customWidth="1"/>
    <col min="9396" max="9396" width="3" customWidth="1"/>
    <col min="9397" max="9400" width="0" hidden="1" customWidth="1"/>
    <col min="9473" max="9473" width="4.28515625" customWidth="1"/>
    <col min="9474" max="9474" width="19.5703125" customWidth="1"/>
    <col min="9475" max="9475" width="19.140625" customWidth="1"/>
    <col min="9476" max="9480" width="3.7109375" customWidth="1"/>
    <col min="9481" max="9482" width="2.5703125" customWidth="1"/>
    <col min="9483" max="9485" width="0" hidden="1" customWidth="1"/>
    <col min="9486" max="9486" width="2.85546875" customWidth="1"/>
    <col min="9487" max="9489" width="0" hidden="1" customWidth="1"/>
    <col min="9490" max="9490" width="2.42578125" customWidth="1"/>
    <col min="9491" max="9493" width="0" hidden="1" customWidth="1"/>
    <col min="9494" max="9494" width="2.85546875" customWidth="1"/>
    <col min="9495" max="9497" width="0" hidden="1" customWidth="1"/>
    <col min="9498" max="9498" width="2.28515625" customWidth="1"/>
    <col min="9499" max="9501" width="0" hidden="1" customWidth="1"/>
    <col min="9502" max="9502" width="3" customWidth="1"/>
    <col min="9503" max="9505" width="0" hidden="1" customWidth="1"/>
    <col min="9506" max="9506" width="2.85546875" customWidth="1"/>
    <col min="9507" max="9507" width="2.42578125" customWidth="1"/>
    <col min="9508" max="9510" width="0" hidden="1" customWidth="1"/>
    <col min="9511" max="9511" width="2.85546875" customWidth="1"/>
    <col min="9512" max="9514" width="0" hidden="1" customWidth="1"/>
    <col min="9515" max="9515" width="2.28515625" customWidth="1"/>
    <col min="9516" max="9518" width="0" hidden="1" customWidth="1"/>
    <col min="9519" max="9519" width="2.85546875" customWidth="1"/>
    <col min="9520" max="9522" width="0" hidden="1" customWidth="1"/>
    <col min="9523" max="9523" width="2.28515625" customWidth="1"/>
    <col min="9524" max="9526" width="0" hidden="1" customWidth="1"/>
    <col min="9527" max="9527" width="2.85546875" customWidth="1"/>
    <col min="9528" max="9530" width="0" hidden="1" customWidth="1"/>
    <col min="9531" max="9531" width="2.7109375" customWidth="1"/>
    <col min="9532" max="9532" width="2.5703125" customWidth="1"/>
    <col min="9533" max="9535" width="0" hidden="1" customWidth="1"/>
    <col min="9536" max="9536" width="2.85546875" customWidth="1"/>
    <col min="9537" max="9539" width="0" hidden="1" customWidth="1"/>
    <col min="9540" max="9540" width="2.42578125" customWidth="1"/>
    <col min="9541" max="9543" width="0" hidden="1" customWidth="1"/>
    <col min="9544" max="9544" width="2.7109375" customWidth="1"/>
    <col min="9545" max="9547" width="0" hidden="1" customWidth="1"/>
    <col min="9548" max="9548" width="2.28515625" customWidth="1"/>
    <col min="9549" max="9551" width="0" hidden="1" customWidth="1"/>
    <col min="9552" max="9552" width="2.7109375" customWidth="1"/>
    <col min="9553" max="9555" width="0" hidden="1" customWidth="1"/>
    <col min="9556" max="9556" width="2.42578125" customWidth="1"/>
    <col min="9557" max="9557" width="2.5703125" customWidth="1"/>
    <col min="9558" max="9560" width="0" hidden="1" customWidth="1"/>
    <col min="9561" max="9561" width="3" customWidth="1"/>
    <col min="9562" max="9564" width="0" hidden="1" customWidth="1"/>
    <col min="9565" max="9565" width="2.7109375" customWidth="1"/>
    <col min="9566" max="9568" width="0" hidden="1" customWidth="1"/>
    <col min="9569" max="9569" width="3" customWidth="1"/>
    <col min="9570" max="9572" width="0" hidden="1" customWidth="1"/>
    <col min="9573" max="9573" width="2.140625" customWidth="1"/>
    <col min="9574" max="9576" width="0" hidden="1" customWidth="1"/>
    <col min="9577" max="9577" width="2.7109375" customWidth="1"/>
    <col min="9578" max="9580" width="0" hidden="1" customWidth="1"/>
    <col min="9581" max="9582" width="2.42578125" customWidth="1"/>
    <col min="9583" max="9585" width="0" hidden="1" customWidth="1"/>
    <col min="9586" max="9586" width="2.85546875" customWidth="1"/>
    <col min="9587" max="9589" width="0" hidden="1" customWidth="1"/>
    <col min="9590" max="9590" width="2.5703125" customWidth="1"/>
    <col min="9591" max="9593" width="0" hidden="1" customWidth="1"/>
    <col min="9594" max="9594" width="3.140625" customWidth="1"/>
    <col min="9595" max="9597" width="0" hidden="1" customWidth="1"/>
    <col min="9598" max="9598" width="2.42578125" customWidth="1"/>
    <col min="9599" max="9601" width="0" hidden="1" customWidth="1"/>
    <col min="9602" max="9602" width="3.140625" customWidth="1"/>
    <col min="9603" max="9605" width="0" hidden="1" customWidth="1"/>
    <col min="9606" max="9607" width="2.7109375" customWidth="1"/>
    <col min="9608" max="9610" width="0" hidden="1" customWidth="1"/>
    <col min="9611" max="9611" width="2.85546875" customWidth="1"/>
    <col min="9612" max="9614" width="0" hidden="1" customWidth="1"/>
    <col min="9615" max="9615" width="2.85546875" customWidth="1"/>
    <col min="9616" max="9618" width="0" hidden="1" customWidth="1"/>
    <col min="9619" max="9619" width="3" customWidth="1"/>
    <col min="9620" max="9622" width="0" hidden="1" customWidth="1"/>
    <col min="9623" max="9623" width="2.28515625" customWidth="1"/>
    <col min="9624" max="9626" width="0" hidden="1" customWidth="1"/>
    <col min="9627" max="9627" width="3.140625" customWidth="1"/>
    <col min="9628" max="9630" width="0" hidden="1" customWidth="1"/>
    <col min="9631" max="9631" width="2.85546875" customWidth="1"/>
    <col min="9632" max="9632" width="2.42578125" customWidth="1"/>
    <col min="9633" max="9635" width="0" hidden="1" customWidth="1"/>
    <col min="9636" max="9636" width="3.140625" customWidth="1"/>
    <col min="9637" max="9639" width="0" hidden="1" customWidth="1"/>
    <col min="9640" max="9640" width="2.5703125" customWidth="1"/>
    <col min="9641" max="9643" width="0" hidden="1" customWidth="1"/>
    <col min="9644" max="9644" width="3" customWidth="1"/>
    <col min="9645" max="9647" width="0" hidden="1" customWidth="1"/>
    <col min="9648" max="9648" width="2.5703125" customWidth="1"/>
    <col min="9649" max="9651" width="0" hidden="1" customWidth="1"/>
    <col min="9652" max="9652" width="3" customWidth="1"/>
    <col min="9653" max="9656" width="0" hidden="1" customWidth="1"/>
    <col min="9729" max="9729" width="4.28515625" customWidth="1"/>
    <col min="9730" max="9730" width="19.5703125" customWidth="1"/>
    <col min="9731" max="9731" width="19.140625" customWidth="1"/>
    <col min="9732" max="9736" width="3.7109375" customWidth="1"/>
    <col min="9737" max="9738" width="2.5703125" customWidth="1"/>
    <col min="9739" max="9741" width="0" hidden="1" customWidth="1"/>
    <col min="9742" max="9742" width="2.85546875" customWidth="1"/>
    <col min="9743" max="9745" width="0" hidden="1" customWidth="1"/>
    <col min="9746" max="9746" width="2.42578125" customWidth="1"/>
    <col min="9747" max="9749" width="0" hidden="1" customWidth="1"/>
    <col min="9750" max="9750" width="2.85546875" customWidth="1"/>
    <col min="9751" max="9753" width="0" hidden="1" customWidth="1"/>
    <col min="9754" max="9754" width="2.28515625" customWidth="1"/>
    <col min="9755" max="9757" width="0" hidden="1" customWidth="1"/>
    <col min="9758" max="9758" width="3" customWidth="1"/>
    <col min="9759" max="9761" width="0" hidden="1" customWidth="1"/>
    <col min="9762" max="9762" width="2.85546875" customWidth="1"/>
    <col min="9763" max="9763" width="2.42578125" customWidth="1"/>
    <col min="9764" max="9766" width="0" hidden="1" customWidth="1"/>
    <col min="9767" max="9767" width="2.85546875" customWidth="1"/>
    <col min="9768" max="9770" width="0" hidden="1" customWidth="1"/>
    <col min="9771" max="9771" width="2.28515625" customWidth="1"/>
    <col min="9772" max="9774" width="0" hidden="1" customWidth="1"/>
    <col min="9775" max="9775" width="2.85546875" customWidth="1"/>
    <col min="9776" max="9778" width="0" hidden="1" customWidth="1"/>
    <col min="9779" max="9779" width="2.28515625" customWidth="1"/>
    <col min="9780" max="9782" width="0" hidden="1" customWidth="1"/>
    <col min="9783" max="9783" width="2.85546875" customWidth="1"/>
    <col min="9784" max="9786" width="0" hidden="1" customWidth="1"/>
    <col min="9787" max="9787" width="2.7109375" customWidth="1"/>
    <col min="9788" max="9788" width="2.5703125" customWidth="1"/>
    <col min="9789" max="9791" width="0" hidden="1" customWidth="1"/>
    <col min="9792" max="9792" width="2.85546875" customWidth="1"/>
    <col min="9793" max="9795" width="0" hidden="1" customWidth="1"/>
    <col min="9796" max="9796" width="2.42578125" customWidth="1"/>
    <col min="9797" max="9799" width="0" hidden="1" customWidth="1"/>
    <col min="9800" max="9800" width="2.7109375" customWidth="1"/>
    <col min="9801" max="9803" width="0" hidden="1" customWidth="1"/>
    <col min="9804" max="9804" width="2.28515625" customWidth="1"/>
    <col min="9805" max="9807" width="0" hidden="1" customWidth="1"/>
    <col min="9808" max="9808" width="2.7109375" customWidth="1"/>
    <col min="9809" max="9811" width="0" hidden="1" customWidth="1"/>
    <col min="9812" max="9812" width="2.42578125" customWidth="1"/>
    <col min="9813" max="9813" width="2.5703125" customWidth="1"/>
    <col min="9814" max="9816" width="0" hidden="1" customWidth="1"/>
    <col min="9817" max="9817" width="3" customWidth="1"/>
    <col min="9818" max="9820" width="0" hidden="1" customWidth="1"/>
    <col min="9821" max="9821" width="2.7109375" customWidth="1"/>
    <col min="9822" max="9824" width="0" hidden="1" customWidth="1"/>
    <col min="9825" max="9825" width="3" customWidth="1"/>
    <col min="9826" max="9828" width="0" hidden="1" customWidth="1"/>
    <col min="9829" max="9829" width="2.140625" customWidth="1"/>
    <col min="9830" max="9832" width="0" hidden="1" customWidth="1"/>
    <col min="9833" max="9833" width="2.7109375" customWidth="1"/>
    <col min="9834" max="9836" width="0" hidden="1" customWidth="1"/>
    <col min="9837" max="9838" width="2.42578125" customWidth="1"/>
    <col min="9839" max="9841" width="0" hidden="1" customWidth="1"/>
    <col min="9842" max="9842" width="2.85546875" customWidth="1"/>
    <col min="9843" max="9845" width="0" hidden="1" customWidth="1"/>
    <col min="9846" max="9846" width="2.5703125" customWidth="1"/>
    <col min="9847" max="9849" width="0" hidden="1" customWidth="1"/>
    <col min="9850" max="9850" width="3.140625" customWidth="1"/>
    <col min="9851" max="9853" width="0" hidden="1" customWidth="1"/>
    <col min="9854" max="9854" width="2.42578125" customWidth="1"/>
    <col min="9855" max="9857" width="0" hidden="1" customWidth="1"/>
    <col min="9858" max="9858" width="3.140625" customWidth="1"/>
    <col min="9859" max="9861" width="0" hidden="1" customWidth="1"/>
    <col min="9862" max="9863" width="2.7109375" customWidth="1"/>
    <col min="9864" max="9866" width="0" hidden="1" customWidth="1"/>
    <col min="9867" max="9867" width="2.85546875" customWidth="1"/>
    <col min="9868" max="9870" width="0" hidden="1" customWidth="1"/>
    <col min="9871" max="9871" width="2.85546875" customWidth="1"/>
    <col min="9872" max="9874" width="0" hidden="1" customWidth="1"/>
    <col min="9875" max="9875" width="3" customWidth="1"/>
    <col min="9876" max="9878" width="0" hidden="1" customWidth="1"/>
    <col min="9879" max="9879" width="2.28515625" customWidth="1"/>
    <col min="9880" max="9882" width="0" hidden="1" customWidth="1"/>
    <col min="9883" max="9883" width="3.140625" customWidth="1"/>
    <col min="9884" max="9886" width="0" hidden="1" customWidth="1"/>
    <col min="9887" max="9887" width="2.85546875" customWidth="1"/>
    <col min="9888" max="9888" width="2.42578125" customWidth="1"/>
    <col min="9889" max="9891" width="0" hidden="1" customWidth="1"/>
    <col min="9892" max="9892" width="3.140625" customWidth="1"/>
    <col min="9893" max="9895" width="0" hidden="1" customWidth="1"/>
    <col min="9896" max="9896" width="2.5703125" customWidth="1"/>
    <col min="9897" max="9899" width="0" hidden="1" customWidth="1"/>
    <col min="9900" max="9900" width="3" customWidth="1"/>
    <col min="9901" max="9903" width="0" hidden="1" customWidth="1"/>
    <col min="9904" max="9904" width="2.5703125" customWidth="1"/>
    <col min="9905" max="9907" width="0" hidden="1" customWidth="1"/>
    <col min="9908" max="9908" width="3" customWidth="1"/>
    <col min="9909" max="9912" width="0" hidden="1" customWidth="1"/>
    <col min="9985" max="9985" width="4.28515625" customWidth="1"/>
    <col min="9986" max="9986" width="19.5703125" customWidth="1"/>
    <col min="9987" max="9987" width="19.140625" customWidth="1"/>
    <col min="9988" max="9992" width="3.7109375" customWidth="1"/>
    <col min="9993" max="9994" width="2.5703125" customWidth="1"/>
    <col min="9995" max="9997" width="0" hidden="1" customWidth="1"/>
    <col min="9998" max="9998" width="2.85546875" customWidth="1"/>
    <col min="9999" max="10001" width="0" hidden="1" customWidth="1"/>
    <col min="10002" max="10002" width="2.42578125" customWidth="1"/>
    <col min="10003" max="10005" width="0" hidden="1" customWidth="1"/>
    <col min="10006" max="10006" width="2.85546875" customWidth="1"/>
    <col min="10007" max="10009" width="0" hidden="1" customWidth="1"/>
    <col min="10010" max="10010" width="2.28515625" customWidth="1"/>
    <col min="10011" max="10013" width="0" hidden="1" customWidth="1"/>
    <col min="10014" max="10014" width="3" customWidth="1"/>
    <col min="10015" max="10017" width="0" hidden="1" customWidth="1"/>
    <col min="10018" max="10018" width="2.85546875" customWidth="1"/>
    <col min="10019" max="10019" width="2.42578125" customWidth="1"/>
    <col min="10020" max="10022" width="0" hidden="1" customWidth="1"/>
    <col min="10023" max="10023" width="2.85546875" customWidth="1"/>
    <col min="10024" max="10026" width="0" hidden="1" customWidth="1"/>
    <col min="10027" max="10027" width="2.28515625" customWidth="1"/>
    <col min="10028" max="10030" width="0" hidden="1" customWidth="1"/>
    <col min="10031" max="10031" width="2.85546875" customWidth="1"/>
    <col min="10032" max="10034" width="0" hidden="1" customWidth="1"/>
    <col min="10035" max="10035" width="2.28515625" customWidth="1"/>
    <col min="10036" max="10038" width="0" hidden="1" customWidth="1"/>
    <col min="10039" max="10039" width="2.85546875" customWidth="1"/>
    <col min="10040" max="10042" width="0" hidden="1" customWidth="1"/>
    <col min="10043" max="10043" width="2.7109375" customWidth="1"/>
    <col min="10044" max="10044" width="2.5703125" customWidth="1"/>
    <col min="10045" max="10047" width="0" hidden="1" customWidth="1"/>
    <col min="10048" max="10048" width="2.85546875" customWidth="1"/>
    <col min="10049" max="10051" width="0" hidden="1" customWidth="1"/>
    <col min="10052" max="10052" width="2.42578125" customWidth="1"/>
    <col min="10053" max="10055" width="0" hidden="1" customWidth="1"/>
    <col min="10056" max="10056" width="2.7109375" customWidth="1"/>
    <col min="10057" max="10059" width="0" hidden="1" customWidth="1"/>
    <col min="10060" max="10060" width="2.28515625" customWidth="1"/>
    <col min="10061" max="10063" width="0" hidden="1" customWidth="1"/>
    <col min="10064" max="10064" width="2.7109375" customWidth="1"/>
    <col min="10065" max="10067" width="0" hidden="1" customWidth="1"/>
    <col min="10068" max="10068" width="2.42578125" customWidth="1"/>
    <col min="10069" max="10069" width="2.5703125" customWidth="1"/>
    <col min="10070" max="10072" width="0" hidden="1" customWidth="1"/>
    <col min="10073" max="10073" width="3" customWidth="1"/>
    <col min="10074" max="10076" width="0" hidden="1" customWidth="1"/>
    <col min="10077" max="10077" width="2.7109375" customWidth="1"/>
    <col min="10078" max="10080" width="0" hidden="1" customWidth="1"/>
    <col min="10081" max="10081" width="3" customWidth="1"/>
    <col min="10082" max="10084" width="0" hidden="1" customWidth="1"/>
    <col min="10085" max="10085" width="2.140625" customWidth="1"/>
    <col min="10086" max="10088" width="0" hidden="1" customWidth="1"/>
    <col min="10089" max="10089" width="2.7109375" customWidth="1"/>
    <col min="10090" max="10092" width="0" hidden="1" customWidth="1"/>
    <col min="10093" max="10094" width="2.42578125" customWidth="1"/>
    <col min="10095" max="10097" width="0" hidden="1" customWidth="1"/>
    <col min="10098" max="10098" width="2.85546875" customWidth="1"/>
    <col min="10099" max="10101" width="0" hidden="1" customWidth="1"/>
    <col min="10102" max="10102" width="2.5703125" customWidth="1"/>
    <col min="10103" max="10105" width="0" hidden="1" customWidth="1"/>
    <col min="10106" max="10106" width="3.140625" customWidth="1"/>
    <col min="10107" max="10109" width="0" hidden="1" customWidth="1"/>
    <col min="10110" max="10110" width="2.42578125" customWidth="1"/>
    <col min="10111" max="10113" width="0" hidden="1" customWidth="1"/>
    <col min="10114" max="10114" width="3.140625" customWidth="1"/>
    <col min="10115" max="10117" width="0" hidden="1" customWidth="1"/>
    <col min="10118" max="10119" width="2.7109375" customWidth="1"/>
    <col min="10120" max="10122" width="0" hidden="1" customWidth="1"/>
    <col min="10123" max="10123" width="2.85546875" customWidth="1"/>
    <col min="10124" max="10126" width="0" hidden="1" customWidth="1"/>
    <col min="10127" max="10127" width="2.85546875" customWidth="1"/>
    <col min="10128" max="10130" width="0" hidden="1" customWidth="1"/>
    <col min="10131" max="10131" width="3" customWidth="1"/>
    <col min="10132" max="10134" width="0" hidden="1" customWidth="1"/>
    <col min="10135" max="10135" width="2.28515625" customWidth="1"/>
    <col min="10136" max="10138" width="0" hidden="1" customWidth="1"/>
    <col min="10139" max="10139" width="3.140625" customWidth="1"/>
    <col min="10140" max="10142" width="0" hidden="1" customWidth="1"/>
    <col min="10143" max="10143" width="2.85546875" customWidth="1"/>
    <col min="10144" max="10144" width="2.42578125" customWidth="1"/>
    <col min="10145" max="10147" width="0" hidden="1" customWidth="1"/>
    <col min="10148" max="10148" width="3.140625" customWidth="1"/>
    <col min="10149" max="10151" width="0" hidden="1" customWidth="1"/>
    <col min="10152" max="10152" width="2.5703125" customWidth="1"/>
    <col min="10153" max="10155" width="0" hidden="1" customWidth="1"/>
    <col min="10156" max="10156" width="3" customWidth="1"/>
    <col min="10157" max="10159" width="0" hidden="1" customWidth="1"/>
    <col min="10160" max="10160" width="2.5703125" customWidth="1"/>
    <col min="10161" max="10163" width="0" hidden="1" customWidth="1"/>
    <col min="10164" max="10164" width="3" customWidth="1"/>
    <col min="10165" max="10168" width="0" hidden="1" customWidth="1"/>
    <col min="10241" max="10241" width="4.28515625" customWidth="1"/>
    <col min="10242" max="10242" width="19.5703125" customWidth="1"/>
    <col min="10243" max="10243" width="19.140625" customWidth="1"/>
    <col min="10244" max="10248" width="3.7109375" customWidth="1"/>
    <col min="10249" max="10250" width="2.5703125" customWidth="1"/>
    <col min="10251" max="10253" width="0" hidden="1" customWidth="1"/>
    <col min="10254" max="10254" width="2.85546875" customWidth="1"/>
    <col min="10255" max="10257" width="0" hidden="1" customWidth="1"/>
    <col min="10258" max="10258" width="2.42578125" customWidth="1"/>
    <col min="10259" max="10261" width="0" hidden="1" customWidth="1"/>
    <col min="10262" max="10262" width="2.85546875" customWidth="1"/>
    <col min="10263" max="10265" width="0" hidden="1" customWidth="1"/>
    <col min="10266" max="10266" width="2.28515625" customWidth="1"/>
    <col min="10267" max="10269" width="0" hidden="1" customWidth="1"/>
    <col min="10270" max="10270" width="3" customWidth="1"/>
    <col min="10271" max="10273" width="0" hidden="1" customWidth="1"/>
    <col min="10274" max="10274" width="2.85546875" customWidth="1"/>
    <col min="10275" max="10275" width="2.42578125" customWidth="1"/>
    <col min="10276" max="10278" width="0" hidden="1" customWidth="1"/>
    <col min="10279" max="10279" width="2.85546875" customWidth="1"/>
    <col min="10280" max="10282" width="0" hidden="1" customWidth="1"/>
    <col min="10283" max="10283" width="2.28515625" customWidth="1"/>
    <col min="10284" max="10286" width="0" hidden="1" customWidth="1"/>
    <col min="10287" max="10287" width="2.85546875" customWidth="1"/>
    <col min="10288" max="10290" width="0" hidden="1" customWidth="1"/>
    <col min="10291" max="10291" width="2.28515625" customWidth="1"/>
    <col min="10292" max="10294" width="0" hidden="1" customWidth="1"/>
    <col min="10295" max="10295" width="2.85546875" customWidth="1"/>
    <col min="10296" max="10298" width="0" hidden="1" customWidth="1"/>
    <col min="10299" max="10299" width="2.7109375" customWidth="1"/>
    <col min="10300" max="10300" width="2.5703125" customWidth="1"/>
    <col min="10301" max="10303" width="0" hidden="1" customWidth="1"/>
    <col min="10304" max="10304" width="2.85546875" customWidth="1"/>
    <col min="10305" max="10307" width="0" hidden="1" customWidth="1"/>
    <col min="10308" max="10308" width="2.42578125" customWidth="1"/>
    <col min="10309" max="10311" width="0" hidden="1" customWidth="1"/>
    <col min="10312" max="10312" width="2.7109375" customWidth="1"/>
    <col min="10313" max="10315" width="0" hidden="1" customWidth="1"/>
    <col min="10316" max="10316" width="2.28515625" customWidth="1"/>
    <col min="10317" max="10319" width="0" hidden="1" customWidth="1"/>
    <col min="10320" max="10320" width="2.7109375" customWidth="1"/>
    <col min="10321" max="10323" width="0" hidden="1" customWidth="1"/>
    <col min="10324" max="10324" width="2.42578125" customWidth="1"/>
    <col min="10325" max="10325" width="2.5703125" customWidth="1"/>
    <col min="10326" max="10328" width="0" hidden="1" customWidth="1"/>
    <col min="10329" max="10329" width="3" customWidth="1"/>
    <col min="10330" max="10332" width="0" hidden="1" customWidth="1"/>
    <col min="10333" max="10333" width="2.7109375" customWidth="1"/>
    <col min="10334" max="10336" width="0" hidden="1" customWidth="1"/>
    <col min="10337" max="10337" width="3" customWidth="1"/>
    <col min="10338" max="10340" width="0" hidden="1" customWidth="1"/>
    <col min="10341" max="10341" width="2.140625" customWidth="1"/>
    <col min="10342" max="10344" width="0" hidden="1" customWidth="1"/>
    <col min="10345" max="10345" width="2.7109375" customWidth="1"/>
    <col min="10346" max="10348" width="0" hidden="1" customWidth="1"/>
    <col min="10349" max="10350" width="2.42578125" customWidth="1"/>
    <col min="10351" max="10353" width="0" hidden="1" customWidth="1"/>
    <col min="10354" max="10354" width="2.85546875" customWidth="1"/>
    <col min="10355" max="10357" width="0" hidden="1" customWidth="1"/>
    <col min="10358" max="10358" width="2.5703125" customWidth="1"/>
    <col min="10359" max="10361" width="0" hidden="1" customWidth="1"/>
    <col min="10362" max="10362" width="3.140625" customWidth="1"/>
    <col min="10363" max="10365" width="0" hidden="1" customWidth="1"/>
    <col min="10366" max="10366" width="2.42578125" customWidth="1"/>
    <col min="10367" max="10369" width="0" hidden="1" customWidth="1"/>
    <col min="10370" max="10370" width="3.140625" customWidth="1"/>
    <col min="10371" max="10373" width="0" hidden="1" customWidth="1"/>
    <col min="10374" max="10375" width="2.7109375" customWidth="1"/>
    <col min="10376" max="10378" width="0" hidden="1" customWidth="1"/>
    <col min="10379" max="10379" width="2.85546875" customWidth="1"/>
    <col min="10380" max="10382" width="0" hidden="1" customWidth="1"/>
    <col min="10383" max="10383" width="2.85546875" customWidth="1"/>
    <col min="10384" max="10386" width="0" hidden="1" customWidth="1"/>
    <col min="10387" max="10387" width="3" customWidth="1"/>
    <col min="10388" max="10390" width="0" hidden="1" customWidth="1"/>
    <col min="10391" max="10391" width="2.28515625" customWidth="1"/>
    <col min="10392" max="10394" width="0" hidden="1" customWidth="1"/>
    <col min="10395" max="10395" width="3.140625" customWidth="1"/>
    <col min="10396" max="10398" width="0" hidden="1" customWidth="1"/>
    <col min="10399" max="10399" width="2.85546875" customWidth="1"/>
    <col min="10400" max="10400" width="2.42578125" customWidth="1"/>
    <col min="10401" max="10403" width="0" hidden="1" customWidth="1"/>
    <col min="10404" max="10404" width="3.140625" customWidth="1"/>
    <col min="10405" max="10407" width="0" hidden="1" customWidth="1"/>
    <col min="10408" max="10408" width="2.5703125" customWidth="1"/>
    <col min="10409" max="10411" width="0" hidden="1" customWidth="1"/>
    <col min="10412" max="10412" width="3" customWidth="1"/>
    <col min="10413" max="10415" width="0" hidden="1" customWidth="1"/>
    <col min="10416" max="10416" width="2.5703125" customWidth="1"/>
    <col min="10417" max="10419" width="0" hidden="1" customWidth="1"/>
    <col min="10420" max="10420" width="3" customWidth="1"/>
    <col min="10421" max="10424" width="0" hidden="1" customWidth="1"/>
    <col min="10497" max="10497" width="4.28515625" customWidth="1"/>
    <col min="10498" max="10498" width="19.5703125" customWidth="1"/>
    <col min="10499" max="10499" width="19.140625" customWidth="1"/>
    <col min="10500" max="10504" width="3.7109375" customWidth="1"/>
    <col min="10505" max="10506" width="2.5703125" customWidth="1"/>
    <col min="10507" max="10509" width="0" hidden="1" customWidth="1"/>
    <col min="10510" max="10510" width="2.85546875" customWidth="1"/>
    <col min="10511" max="10513" width="0" hidden="1" customWidth="1"/>
    <col min="10514" max="10514" width="2.42578125" customWidth="1"/>
    <col min="10515" max="10517" width="0" hidden="1" customWidth="1"/>
    <col min="10518" max="10518" width="2.85546875" customWidth="1"/>
    <col min="10519" max="10521" width="0" hidden="1" customWidth="1"/>
    <col min="10522" max="10522" width="2.28515625" customWidth="1"/>
    <col min="10523" max="10525" width="0" hidden="1" customWidth="1"/>
    <col min="10526" max="10526" width="3" customWidth="1"/>
    <col min="10527" max="10529" width="0" hidden="1" customWidth="1"/>
    <col min="10530" max="10530" width="2.85546875" customWidth="1"/>
    <col min="10531" max="10531" width="2.42578125" customWidth="1"/>
    <col min="10532" max="10534" width="0" hidden="1" customWidth="1"/>
    <col min="10535" max="10535" width="2.85546875" customWidth="1"/>
    <col min="10536" max="10538" width="0" hidden="1" customWidth="1"/>
    <col min="10539" max="10539" width="2.28515625" customWidth="1"/>
    <col min="10540" max="10542" width="0" hidden="1" customWidth="1"/>
    <col min="10543" max="10543" width="2.85546875" customWidth="1"/>
    <col min="10544" max="10546" width="0" hidden="1" customWidth="1"/>
    <col min="10547" max="10547" width="2.28515625" customWidth="1"/>
    <col min="10548" max="10550" width="0" hidden="1" customWidth="1"/>
    <col min="10551" max="10551" width="2.85546875" customWidth="1"/>
    <col min="10552" max="10554" width="0" hidden="1" customWidth="1"/>
    <col min="10555" max="10555" width="2.7109375" customWidth="1"/>
    <col min="10556" max="10556" width="2.5703125" customWidth="1"/>
    <col min="10557" max="10559" width="0" hidden="1" customWidth="1"/>
    <col min="10560" max="10560" width="2.85546875" customWidth="1"/>
    <col min="10561" max="10563" width="0" hidden="1" customWidth="1"/>
    <col min="10564" max="10564" width="2.42578125" customWidth="1"/>
    <col min="10565" max="10567" width="0" hidden="1" customWidth="1"/>
    <col min="10568" max="10568" width="2.7109375" customWidth="1"/>
    <col min="10569" max="10571" width="0" hidden="1" customWidth="1"/>
    <col min="10572" max="10572" width="2.28515625" customWidth="1"/>
    <col min="10573" max="10575" width="0" hidden="1" customWidth="1"/>
    <col min="10576" max="10576" width="2.7109375" customWidth="1"/>
    <col min="10577" max="10579" width="0" hidden="1" customWidth="1"/>
    <col min="10580" max="10580" width="2.42578125" customWidth="1"/>
    <col min="10581" max="10581" width="2.5703125" customWidth="1"/>
    <col min="10582" max="10584" width="0" hidden="1" customWidth="1"/>
    <col min="10585" max="10585" width="3" customWidth="1"/>
    <col min="10586" max="10588" width="0" hidden="1" customWidth="1"/>
    <col min="10589" max="10589" width="2.7109375" customWidth="1"/>
    <col min="10590" max="10592" width="0" hidden="1" customWidth="1"/>
    <col min="10593" max="10593" width="3" customWidth="1"/>
    <col min="10594" max="10596" width="0" hidden="1" customWidth="1"/>
    <col min="10597" max="10597" width="2.140625" customWidth="1"/>
    <col min="10598" max="10600" width="0" hidden="1" customWidth="1"/>
    <col min="10601" max="10601" width="2.7109375" customWidth="1"/>
    <col min="10602" max="10604" width="0" hidden="1" customWidth="1"/>
    <col min="10605" max="10606" width="2.42578125" customWidth="1"/>
    <col min="10607" max="10609" width="0" hidden="1" customWidth="1"/>
    <col min="10610" max="10610" width="2.85546875" customWidth="1"/>
    <col min="10611" max="10613" width="0" hidden="1" customWidth="1"/>
    <col min="10614" max="10614" width="2.5703125" customWidth="1"/>
    <col min="10615" max="10617" width="0" hidden="1" customWidth="1"/>
    <col min="10618" max="10618" width="3.140625" customWidth="1"/>
    <col min="10619" max="10621" width="0" hidden="1" customWidth="1"/>
    <col min="10622" max="10622" width="2.42578125" customWidth="1"/>
    <col min="10623" max="10625" width="0" hidden="1" customWidth="1"/>
    <col min="10626" max="10626" width="3.140625" customWidth="1"/>
    <col min="10627" max="10629" width="0" hidden="1" customWidth="1"/>
    <col min="10630" max="10631" width="2.7109375" customWidth="1"/>
    <col min="10632" max="10634" width="0" hidden="1" customWidth="1"/>
    <col min="10635" max="10635" width="2.85546875" customWidth="1"/>
    <col min="10636" max="10638" width="0" hidden="1" customWidth="1"/>
    <col min="10639" max="10639" width="2.85546875" customWidth="1"/>
    <col min="10640" max="10642" width="0" hidden="1" customWidth="1"/>
    <col min="10643" max="10643" width="3" customWidth="1"/>
    <col min="10644" max="10646" width="0" hidden="1" customWidth="1"/>
    <col min="10647" max="10647" width="2.28515625" customWidth="1"/>
    <col min="10648" max="10650" width="0" hidden="1" customWidth="1"/>
    <col min="10651" max="10651" width="3.140625" customWidth="1"/>
    <col min="10652" max="10654" width="0" hidden="1" customWidth="1"/>
    <col min="10655" max="10655" width="2.85546875" customWidth="1"/>
    <col min="10656" max="10656" width="2.42578125" customWidth="1"/>
    <col min="10657" max="10659" width="0" hidden="1" customWidth="1"/>
    <col min="10660" max="10660" width="3.140625" customWidth="1"/>
    <col min="10661" max="10663" width="0" hidden="1" customWidth="1"/>
    <col min="10664" max="10664" width="2.5703125" customWidth="1"/>
    <col min="10665" max="10667" width="0" hidden="1" customWidth="1"/>
    <col min="10668" max="10668" width="3" customWidth="1"/>
    <col min="10669" max="10671" width="0" hidden="1" customWidth="1"/>
    <col min="10672" max="10672" width="2.5703125" customWidth="1"/>
    <col min="10673" max="10675" width="0" hidden="1" customWidth="1"/>
    <col min="10676" max="10676" width="3" customWidth="1"/>
    <col min="10677" max="10680" width="0" hidden="1" customWidth="1"/>
    <col min="10753" max="10753" width="4.28515625" customWidth="1"/>
    <col min="10754" max="10754" width="19.5703125" customWidth="1"/>
    <col min="10755" max="10755" width="19.140625" customWidth="1"/>
    <col min="10756" max="10760" width="3.7109375" customWidth="1"/>
    <col min="10761" max="10762" width="2.5703125" customWidth="1"/>
    <col min="10763" max="10765" width="0" hidden="1" customWidth="1"/>
    <col min="10766" max="10766" width="2.85546875" customWidth="1"/>
    <col min="10767" max="10769" width="0" hidden="1" customWidth="1"/>
    <col min="10770" max="10770" width="2.42578125" customWidth="1"/>
    <col min="10771" max="10773" width="0" hidden="1" customWidth="1"/>
    <col min="10774" max="10774" width="2.85546875" customWidth="1"/>
    <col min="10775" max="10777" width="0" hidden="1" customWidth="1"/>
    <col min="10778" max="10778" width="2.28515625" customWidth="1"/>
    <col min="10779" max="10781" width="0" hidden="1" customWidth="1"/>
    <col min="10782" max="10782" width="3" customWidth="1"/>
    <col min="10783" max="10785" width="0" hidden="1" customWidth="1"/>
    <col min="10786" max="10786" width="2.85546875" customWidth="1"/>
    <col min="10787" max="10787" width="2.42578125" customWidth="1"/>
    <col min="10788" max="10790" width="0" hidden="1" customWidth="1"/>
    <col min="10791" max="10791" width="2.85546875" customWidth="1"/>
    <col min="10792" max="10794" width="0" hidden="1" customWidth="1"/>
    <col min="10795" max="10795" width="2.28515625" customWidth="1"/>
    <col min="10796" max="10798" width="0" hidden="1" customWidth="1"/>
    <col min="10799" max="10799" width="2.85546875" customWidth="1"/>
    <col min="10800" max="10802" width="0" hidden="1" customWidth="1"/>
    <col min="10803" max="10803" width="2.28515625" customWidth="1"/>
    <col min="10804" max="10806" width="0" hidden="1" customWidth="1"/>
    <col min="10807" max="10807" width="2.85546875" customWidth="1"/>
    <col min="10808" max="10810" width="0" hidden="1" customWidth="1"/>
    <col min="10811" max="10811" width="2.7109375" customWidth="1"/>
    <col min="10812" max="10812" width="2.5703125" customWidth="1"/>
    <col min="10813" max="10815" width="0" hidden="1" customWidth="1"/>
    <col min="10816" max="10816" width="2.85546875" customWidth="1"/>
    <col min="10817" max="10819" width="0" hidden="1" customWidth="1"/>
    <col min="10820" max="10820" width="2.42578125" customWidth="1"/>
    <col min="10821" max="10823" width="0" hidden="1" customWidth="1"/>
    <col min="10824" max="10824" width="2.7109375" customWidth="1"/>
    <col min="10825" max="10827" width="0" hidden="1" customWidth="1"/>
    <col min="10828" max="10828" width="2.28515625" customWidth="1"/>
    <col min="10829" max="10831" width="0" hidden="1" customWidth="1"/>
    <col min="10832" max="10832" width="2.7109375" customWidth="1"/>
    <col min="10833" max="10835" width="0" hidden="1" customWidth="1"/>
    <col min="10836" max="10836" width="2.42578125" customWidth="1"/>
    <col min="10837" max="10837" width="2.5703125" customWidth="1"/>
    <col min="10838" max="10840" width="0" hidden="1" customWidth="1"/>
    <col min="10841" max="10841" width="3" customWidth="1"/>
    <col min="10842" max="10844" width="0" hidden="1" customWidth="1"/>
    <col min="10845" max="10845" width="2.7109375" customWidth="1"/>
    <col min="10846" max="10848" width="0" hidden="1" customWidth="1"/>
    <col min="10849" max="10849" width="3" customWidth="1"/>
    <col min="10850" max="10852" width="0" hidden="1" customWidth="1"/>
    <col min="10853" max="10853" width="2.140625" customWidth="1"/>
    <col min="10854" max="10856" width="0" hidden="1" customWidth="1"/>
    <col min="10857" max="10857" width="2.7109375" customWidth="1"/>
    <col min="10858" max="10860" width="0" hidden="1" customWidth="1"/>
    <col min="10861" max="10862" width="2.42578125" customWidth="1"/>
    <col min="10863" max="10865" width="0" hidden="1" customWidth="1"/>
    <col min="10866" max="10866" width="2.85546875" customWidth="1"/>
    <col min="10867" max="10869" width="0" hidden="1" customWidth="1"/>
    <col min="10870" max="10870" width="2.5703125" customWidth="1"/>
    <col min="10871" max="10873" width="0" hidden="1" customWidth="1"/>
    <col min="10874" max="10874" width="3.140625" customWidth="1"/>
    <col min="10875" max="10877" width="0" hidden="1" customWidth="1"/>
    <col min="10878" max="10878" width="2.42578125" customWidth="1"/>
    <col min="10879" max="10881" width="0" hidden="1" customWidth="1"/>
    <col min="10882" max="10882" width="3.140625" customWidth="1"/>
    <col min="10883" max="10885" width="0" hidden="1" customWidth="1"/>
    <col min="10886" max="10887" width="2.7109375" customWidth="1"/>
    <col min="10888" max="10890" width="0" hidden="1" customWidth="1"/>
    <col min="10891" max="10891" width="2.85546875" customWidth="1"/>
    <col min="10892" max="10894" width="0" hidden="1" customWidth="1"/>
    <col min="10895" max="10895" width="2.85546875" customWidth="1"/>
    <col min="10896" max="10898" width="0" hidden="1" customWidth="1"/>
    <col min="10899" max="10899" width="3" customWidth="1"/>
    <col min="10900" max="10902" width="0" hidden="1" customWidth="1"/>
    <col min="10903" max="10903" width="2.28515625" customWidth="1"/>
    <col min="10904" max="10906" width="0" hidden="1" customWidth="1"/>
    <col min="10907" max="10907" width="3.140625" customWidth="1"/>
    <col min="10908" max="10910" width="0" hidden="1" customWidth="1"/>
    <col min="10911" max="10911" width="2.85546875" customWidth="1"/>
    <col min="10912" max="10912" width="2.42578125" customWidth="1"/>
    <col min="10913" max="10915" width="0" hidden="1" customWidth="1"/>
    <col min="10916" max="10916" width="3.140625" customWidth="1"/>
    <col min="10917" max="10919" width="0" hidden="1" customWidth="1"/>
    <col min="10920" max="10920" width="2.5703125" customWidth="1"/>
    <col min="10921" max="10923" width="0" hidden="1" customWidth="1"/>
    <col min="10924" max="10924" width="3" customWidth="1"/>
    <col min="10925" max="10927" width="0" hidden="1" customWidth="1"/>
    <col min="10928" max="10928" width="2.5703125" customWidth="1"/>
    <col min="10929" max="10931" width="0" hidden="1" customWidth="1"/>
    <col min="10932" max="10932" width="3" customWidth="1"/>
    <col min="10933" max="10936" width="0" hidden="1" customWidth="1"/>
    <col min="11009" max="11009" width="4.28515625" customWidth="1"/>
    <col min="11010" max="11010" width="19.5703125" customWidth="1"/>
    <col min="11011" max="11011" width="19.140625" customWidth="1"/>
    <col min="11012" max="11016" width="3.7109375" customWidth="1"/>
    <col min="11017" max="11018" width="2.5703125" customWidth="1"/>
    <col min="11019" max="11021" width="0" hidden="1" customWidth="1"/>
    <col min="11022" max="11022" width="2.85546875" customWidth="1"/>
    <col min="11023" max="11025" width="0" hidden="1" customWidth="1"/>
    <col min="11026" max="11026" width="2.42578125" customWidth="1"/>
    <col min="11027" max="11029" width="0" hidden="1" customWidth="1"/>
    <col min="11030" max="11030" width="2.85546875" customWidth="1"/>
    <col min="11031" max="11033" width="0" hidden="1" customWidth="1"/>
    <col min="11034" max="11034" width="2.28515625" customWidth="1"/>
    <col min="11035" max="11037" width="0" hidden="1" customWidth="1"/>
    <col min="11038" max="11038" width="3" customWidth="1"/>
    <col min="11039" max="11041" width="0" hidden="1" customWidth="1"/>
    <col min="11042" max="11042" width="2.85546875" customWidth="1"/>
    <col min="11043" max="11043" width="2.42578125" customWidth="1"/>
    <col min="11044" max="11046" width="0" hidden="1" customWidth="1"/>
    <col min="11047" max="11047" width="2.85546875" customWidth="1"/>
    <col min="11048" max="11050" width="0" hidden="1" customWidth="1"/>
    <col min="11051" max="11051" width="2.28515625" customWidth="1"/>
    <col min="11052" max="11054" width="0" hidden="1" customWidth="1"/>
    <col min="11055" max="11055" width="2.85546875" customWidth="1"/>
    <col min="11056" max="11058" width="0" hidden="1" customWidth="1"/>
    <col min="11059" max="11059" width="2.28515625" customWidth="1"/>
    <col min="11060" max="11062" width="0" hidden="1" customWidth="1"/>
    <col min="11063" max="11063" width="2.85546875" customWidth="1"/>
    <col min="11064" max="11066" width="0" hidden="1" customWidth="1"/>
    <col min="11067" max="11067" width="2.7109375" customWidth="1"/>
    <col min="11068" max="11068" width="2.5703125" customWidth="1"/>
    <col min="11069" max="11071" width="0" hidden="1" customWidth="1"/>
    <col min="11072" max="11072" width="2.85546875" customWidth="1"/>
    <col min="11073" max="11075" width="0" hidden="1" customWidth="1"/>
    <col min="11076" max="11076" width="2.42578125" customWidth="1"/>
    <col min="11077" max="11079" width="0" hidden="1" customWidth="1"/>
    <col min="11080" max="11080" width="2.7109375" customWidth="1"/>
    <col min="11081" max="11083" width="0" hidden="1" customWidth="1"/>
    <col min="11084" max="11084" width="2.28515625" customWidth="1"/>
    <col min="11085" max="11087" width="0" hidden="1" customWidth="1"/>
    <col min="11088" max="11088" width="2.7109375" customWidth="1"/>
    <col min="11089" max="11091" width="0" hidden="1" customWidth="1"/>
    <col min="11092" max="11092" width="2.42578125" customWidth="1"/>
    <col min="11093" max="11093" width="2.5703125" customWidth="1"/>
    <col min="11094" max="11096" width="0" hidden="1" customWidth="1"/>
    <col min="11097" max="11097" width="3" customWidth="1"/>
    <col min="11098" max="11100" width="0" hidden="1" customWidth="1"/>
    <col min="11101" max="11101" width="2.7109375" customWidth="1"/>
    <col min="11102" max="11104" width="0" hidden="1" customWidth="1"/>
    <col min="11105" max="11105" width="3" customWidth="1"/>
    <col min="11106" max="11108" width="0" hidden="1" customWidth="1"/>
    <col min="11109" max="11109" width="2.140625" customWidth="1"/>
    <col min="11110" max="11112" width="0" hidden="1" customWidth="1"/>
    <col min="11113" max="11113" width="2.7109375" customWidth="1"/>
    <col min="11114" max="11116" width="0" hidden="1" customWidth="1"/>
    <col min="11117" max="11118" width="2.42578125" customWidth="1"/>
    <col min="11119" max="11121" width="0" hidden="1" customWidth="1"/>
    <col min="11122" max="11122" width="2.85546875" customWidth="1"/>
    <col min="11123" max="11125" width="0" hidden="1" customWidth="1"/>
    <col min="11126" max="11126" width="2.5703125" customWidth="1"/>
    <col min="11127" max="11129" width="0" hidden="1" customWidth="1"/>
    <col min="11130" max="11130" width="3.140625" customWidth="1"/>
    <col min="11131" max="11133" width="0" hidden="1" customWidth="1"/>
    <col min="11134" max="11134" width="2.42578125" customWidth="1"/>
    <col min="11135" max="11137" width="0" hidden="1" customWidth="1"/>
    <col min="11138" max="11138" width="3.140625" customWidth="1"/>
    <col min="11139" max="11141" width="0" hidden="1" customWidth="1"/>
    <col min="11142" max="11143" width="2.7109375" customWidth="1"/>
    <col min="11144" max="11146" width="0" hidden="1" customWidth="1"/>
    <col min="11147" max="11147" width="2.85546875" customWidth="1"/>
    <col min="11148" max="11150" width="0" hidden="1" customWidth="1"/>
    <col min="11151" max="11151" width="2.85546875" customWidth="1"/>
    <col min="11152" max="11154" width="0" hidden="1" customWidth="1"/>
    <col min="11155" max="11155" width="3" customWidth="1"/>
    <col min="11156" max="11158" width="0" hidden="1" customWidth="1"/>
    <col min="11159" max="11159" width="2.28515625" customWidth="1"/>
    <col min="11160" max="11162" width="0" hidden="1" customWidth="1"/>
    <col min="11163" max="11163" width="3.140625" customWidth="1"/>
    <col min="11164" max="11166" width="0" hidden="1" customWidth="1"/>
    <col min="11167" max="11167" width="2.85546875" customWidth="1"/>
    <col min="11168" max="11168" width="2.42578125" customWidth="1"/>
    <col min="11169" max="11171" width="0" hidden="1" customWidth="1"/>
    <col min="11172" max="11172" width="3.140625" customWidth="1"/>
    <col min="11173" max="11175" width="0" hidden="1" customWidth="1"/>
    <col min="11176" max="11176" width="2.5703125" customWidth="1"/>
    <col min="11177" max="11179" width="0" hidden="1" customWidth="1"/>
    <col min="11180" max="11180" width="3" customWidth="1"/>
    <col min="11181" max="11183" width="0" hidden="1" customWidth="1"/>
    <col min="11184" max="11184" width="2.5703125" customWidth="1"/>
    <col min="11185" max="11187" width="0" hidden="1" customWidth="1"/>
    <col min="11188" max="11188" width="3" customWidth="1"/>
    <col min="11189" max="11192" width="0" hidden="1" customWidth="1"/>
    <col min="11265" max="11265" width="4.28515625" customWidth="1"/>
    <col min="11266" max="11266" width="19.5703125" customWidth="1"/>
    <col min="11267" max="11267" width="19.140625" customWidth="1"/>
    <col min="11268" max="11272" width="3.7109375" customWidth="1"/>
    <col min="11273" max="11274" width="2.5703125" customWidth="1"/>
    <col min="11275" max="11277" width="0" hidden="1" customWidth="1"/>
    <col min="11278" max="11278" width="2.85546875" customWidth="1"/>
    <col min="11279" max="11281" width="0" hidden="1" customWidth="1"/>
    <col min="11282" max="11282" width="2.42578125" customWidth="1"/>
    <col min="11283" max="11285" width="0" hidden="1" customWidth="1"/>
    <col min="11286" max="11286" width="2.85546875" customWidth="1"/>
    <col min="11287" max="11289" width="0" hidden="1" customWidth="1"/>
    <col min="11290" max="11290" width="2.28515625" customWidth="1"/>
    <col min="11291" max="11293" width="0" hidden="1" customWidth="1"/>
    <col min="11294" max="11294" width="3" customWidth="1"/>
    <col min="11295" max="11297" width="0" hidden="1" customWidth="1"/>
    <col min="11298" max="11298" width="2.85546875" customWidth="1"/>
    <col min="11299" max="11299" width="2.42578125" customWidth="1"/>
    <col min="11300" max="11302" width="0" hidden="1" customWidth="1"/>
    <col min="11303" max="11303" width="2.85546875" customWidth="1"/>
    <col min="11304" max="11306" width="0" hidden="1" customWidth="1"/>
    <col min="11307" max="11307" width="2.28515625" customWidth="1"/>
    <col min="11308" max="11310" width="0" hidden="1" customWidth="1"/>
    <col min="11311" max="11311" width="2.85546875" customWidth="1"/>
    <col min="11312" max="11314" width="0" hidden="1" customWidth="1"/>
    <col min="11315" max="11315" width="2.28515625" customWidth="1"/>
    <col min="11316" max="11318" width="0" hidden="1" customWidth="1"/>
    <col min="11319" max="11319" width="2.85546875" customWidth="1"/>
    <col min="11320" max="11322" width="0" hidden="1" customWidth="1"/>
    <col min="11323" max="11323" width="2.7109375" customWidth="1"/>
    <col min="11324" max="11324" width="2.5703125" customWidth="1"/>
    <col min="11325" max="11327" width="0" hidden="1" customWidth="1"/>
    <col min="11328" max="11328" width="2.85546875" customWidth="1"/>
    <col min="11329" max="11331" width="0" hidden="1" customWidth="1"/>
    <col min="11332" max="11332" width="2.42578125" customWidth="1"/>
    <col min="11333" max="11335" width="0" hidden="1" customWidth="1"/>
    <col min="11336" max="11336" width="2.7109375" customWidth="1"/>
    <col min="11337" max="11339" width="0" hidden="1" customWidth="1"/>
    <col min="11340" max="11340" width="2.28515625" customWidth="1"/>
    <col min="11341" max="11343" width="0" hidden="1" customWidth="1"/>
    <col min="11344" max="11344" width="2.7109375" customWidth="1"/>
    <col min="11345" max="11347" width="0" hidden="1" customWidth="1"/>
    <col min="11348" max="11348" width="2.42578125" customWidth="1"/>
    <col min="11349" max="11349" width="2.5703125" customWidth="1"/>
    <col min="11350" max="11352" width="0" hidden="1" customWidth="1"/>
    <col min="11353" max="11353" width="3" customWidth="1"/>
    <col min="11354" max="11356" width="0" hidden="1" customWidth="1"/>
    <col min="11357" max="11357" width="2.7109375" customWidth="1"/>
    <col min="11358" max="11360" width="0" hidden="1" customWidth="1"/>
    <col min="11361" max="11361" width="3" customWidth="1"/>
    <col min="11362" max="11364" width="0" hidden="1" customWidth="1"/>
    <col min="11365" max="11365" width="2.140625" customWidth="1"/>
    <col min="11366" max="11368" width="0" hidden="1" customWidth="1"/>
    <col min="11369" max="11369" width="2.7109375" customWidth="1"/>
    <col min="11370" max="11372" width="0" hidden="1" customWidth="1"/>
    <col min="11373" max="11374" width="2.42578125" customWidth="1"/>
    <col min="11375" max="11377" width="0" hidden="1" customWidth="1"/>
    <col min="11378" max="11378" width="2.85546875" customWidth="1"/>
    <col min="11379" max="11381" width="0" hidden="1" customWidth="1"/>
    <col min="11382" max="11382" width="2.5703125" customWidth="1"/>
    <col min="11383" max="11385" width="0" hidden="1" customWidth="1"/>
    <col min="11386" max="11386" width="3.140625" customWidth="1"/>
    <col min="11387" max="11389" width="0" hidden="1" customWidth="1"/>
    <col min="11390" max="11390" width="2.42578125" customWidth="1"/>
    <col min="11391" max="11393" width="0" hidden="1" customWidth="1"/>
    <col min="11394" max="11394" width="3.140625" customWidth="1"/>
    <col min="11395" max="11397" width="0" hidden="1" customWidth="1"/>
    <col min="11398" max="11399" width="2.7109375" customWidth="1"/>
    <col min="11400" max="11402" width="0" hidden="1" customWidth="1"/>
    <col min="11403" max="11403" width="2.85546875" customWidth="1"/>
    <col min="11404" max="11406" width="0" hidden="1" customWidth="1"/>
    <col min="11407" max="11407" width="2.85546875" customWidth="1"/>
    <col min="11408" max="11410" width="0" hidden="1" customWidth="1"/>
    <col min="11411" max="11411" width="3" customWidth="1"/>
    <col min="11412" max="11414" width="0" hidden="1" customWidth="1"/>
    <col min="11415" max="11415" width="2.28515625" customWidth="1"/>
    <col min="11416" max="11418" width="0" hidden="1" customWidth="1"/>
    <col min="11419" max="11419" width="3.140625" customWidth="1"/>
    <col min="11420" max="11422" width="0" hidden="1" customWidth="1"/>
    <col min="11423" max="11423" width="2.85546875" customWidth="1"/>
    <col min="11424" max="11424" width="2.42578125" customWidth="1"/>
    <col min="11425" max="11427" width="0" hidden="1" customWidth="1"/>
    <col min="11428" max="11428" width="3.140625" customWidth="1"/>
    <col min="11429" max="11431" width="0" hidden="1" customWidth="1"/>
    <col min="11432" max="11432" width="2.5703125" customWidth="1"/>
    <col min="11433" max="11435" width="0" hidden="1" customWidth="1"/>
    <col min="11436" max="11436" width="3" customWidth="1"/>
    <col min="11437" max="11439" width="0" hidden="1" customWidth="1"/>
    <col min="11440" max="11440" width="2.5703125" customWidth="1"/>
    <col min="11441" max="11443" width="0" hidden="1" customWidth="1"/>
    <col min="11444" max="11444" width="3" customWidth="1"/>
    <col min="11445" max="11448" width="0" hidden="1" customWidth="1"/>
    <col min="11521" max="11521" width="4.28515625" customWidth="1"/>
    <col min="11522" max="11522" width="19.5703125" customWidth="1"/>
    <col min="11523" max="11523" width="19.140625" customWidth="1"/>
    <col min="11524" max="11528" width="3.7109375" customWidth="1"/>
    <col min="11529" max="11530" width="2.5703125" customWidth="1"/>
    <col min="11531" max="11533" width="0" hidden="1" customWidth="1"/>
    <col min="11534" max="11534" width="2.85546875" customWidth="1"/>
    <col min="11535" max="11537" width="0" hidden="1" customWidth="1"/>
    <col min="11538" max="11538" width="2.42578125" customWidth="1"/>
    <col min="11539" max="11541" width="0" hidden="1" customWidth="1"/>
    <col min="11542" max="11542" width="2.85546875" customWidth="1"/>
    <col min="11543" max="11545" width="0" hidden="1" customWidth="1"/>
    <col min="11546" max="11546" width="2.28515625" customWidth="1"/>
    <col min="11547" max="11549" width="0" hidden="1" customWidth="1"/>
    <col min="11550" max="11550" width="3" customWidth="1"/>
    <col min="11551" max="11553" width="0" hidden="1" customWidth="1"/>
    <col min="11554" max="11554" width="2.85546875" customWidth="1"/>
    <col min="11555" max="11555" width="2.42578125" customWidth="1"/>
    <col min="11556" max="11558" width="0" hidden="1" customWidth="1"/>
    <col min="11559" max="11559" width="2.85546875" customWidth="1"/>
    <col min="11560" max="11562" width="0" hidden="1" customWidth="1"/>
    <col min="11563" max="11563" width="2.28515625" customWidth="1"/>
    <col min="11564" max="11566" width="0" hidden="1" customWidth="1"/>
    <col min="11567" max="11567" width="2.85546875" customWidth="1"/>
    <col min="11568" max="11570" width="0" hidden="1" customWidth="1"/>
    <col min="11571" max="11571" width="2.28515625" customWidth="1"/>
    <col min="11572" max="11574" width="0" hidden="1" customWidth="1"/>
    <col min="11575" max="11575" width="2.85546875" customWidth="1"/>
    <col min="11576" max="11578" width="0" hidden="1" customWidth="1"/>
    <col min="11579" max="11579" width="2.7109375" customWidth="1"/>
    <col min="11580" max="11580" width="2.5703125" customWidth="1"/>
    <col min="11581" max="11583" width="0" hidden="1" customWidth="1"/>
    <col min="11584" max="11584" width="2.85546875" customWidth="1"/>
    <col min="11585" max="11587" width="0" hidden="1" customWidth="1"/>
    <col min="11588" max="11588" width="2.42578125" customWidth="1"/>
    <col min="11589" max="11591" width="0" hidden="1" customWidth="1"/>
    <col min="11592" max="11592" width="2.7109375" customWidth="1"/>
    <col min="11593" max="11595" width="0" hidden="1" customWidth="1"/>
    <col min="11596" max="11596" width="2.28515625" customWidth="1"/>
    <col min="11597" max="11599" width="0" hidden="1" customWidth="1"/>
    <col min="11600" max="11600" width="2.7109375" customWidth="1"/>
    <col min="11601" max="11603" width="0" hidden="1" customWidth="1"/>
    <col min="11604" max="11604" width="2.42578125" customWidth="1"/>
    <col min="11605" max="11605" width="2.5703125" customWidth="1"/>
    <col min="11606" max="11608" width="0" hidden="1" customWidth="1"/>
    <col min="11609" max="11609" width="3" customWidth="1"/>
    <col min="11610" max="11612" width="0" hidden="1" customWidth="1"/>
    <col min="11613" max="11613" width="2.7109375" customWidth="1"/>
    <col min="11614" max="11616" width="0" hidden="1" customWidth="1"/>
    <col min="11617" max="11617" width="3" customWidth="1"/>
    <col min="11618" max="11620" width="0" hidden="1" customWidth="1"/>
    <col min="11621" max="11621" width="2.140625" customWidth="1"/>
    <col min="11622" max="11624" width="0" hidden="1" customWidth="1"/>
    <col min="11625" max="11625" width="2.7109375" customWidth="1"/>
    <col min="11626" max="11628" width="0" hidden="1" customWidth="1"/>
    <col min="11629" max="11630" width="2.42578125" customWidth="1"/>
    <col min="11631" max="11633" width="0" hidden="1" customWidth="1"/>
    <col min="11634" max="11634" width="2.85546875" customWidth="1"/>
    <col min="11635" max="11637" width="0" hidden="1" customWidth="1"/>
    <col min="11638" max="11638" width="2.5703125" customWidth="1"/>
    <col min="11639" max="11641" width="0" hidden="1" customWidth="1"/>
    <col min="11642" max="11642" width="3.140625" customWidth="1"/>
    <col min="11643" max="11645" width="0" hidden="1" customWidth="1"/>
    <col min="11646" max="11646" width="2.42578125" customWidth="1"/>
    <col min="11647" max="11649" width="0" hidden="1" customWidth="1"/>
    <col min="11650" max="11650" width="3.140625" customWidth="1"/>
    <col min="11651" max="11653" width="0" hidden="1" customWidth="1"/>
    <col min="11654" max="11655" width="2.7109375" customWidth="1"/>
    <col min="11656" max="11658" width="0" hidden="1" customWidth="1"/>
    <col min="11659" max="11659" width="2.85546875" customWidth="1"/>
    <col min="11660" max="11662" width="0" hidden="1" customWidth="1"/>
    <col min="11663" max="11663" width="2.85546875" customWidth="1"/>
    <col min="11664" max="11666" width="0" hidden="1" customWidth="1"/>
    <col min="11667" max="11667" width="3" customWidth="1"/>
    <col min="11668" max="11670" width="0" hidden="1" customWidth="1"/>
    <col min="11671" max="11671" width="2.28515625" customWidth="1"/>
    <col min="11672" max="11674" width="0" hidden="1" customWidth="1"/>
    <col min="11675" max="11675" width="3.140625" customWidth="1"/>
    <col min="11676" max="11678" width="0" hidden="1" customWidth="1"/>
    <col min="11679" max="11679" width="2.85546875" customWidth="1"/>
    <col min="11680" max="11680" width="2.42578125" customWidth="1"/>
    <col min="11681" max="11683" width="0" hidden="1" customWidth="1"/>
    <col min="11684" max="11684" width="3.140625" customWidth="1"/>
    <col min="11685" max="11687" width="0" hidden="1" customWidth="1"/>
    <col min="11688" max="11688" width="2.5703125" customWidth="1"/>
    <col min="11689" max="11691" width="0" hidden="1" customWidth="1"/>
    <col min="11692" max="11692" width="3" customWidth="1"/>
    <col min="11693" max="11695" width="0" hidden="1" customWidth="1"/>
    <col min="11696" max="11696" width="2.5703125" customWidth="1"/>
    <col min="11697" max="11699" width="0" hidden="1" customWidth="1"/>
    <col min="11700" max="11700" width="3" customWidth="1"/>
    <col min="11701" max="11704" width="0" hidden="1" customWidth="1"/>
    <col min="11777" max="11777" width="4.28515625" customWidth="1"/>
    <col min="11778" max="11778" width="19.5703125" customWidth="1"/>
    <col min="11779" max="11779" width="19.140625" customWidth="1"/>
    <col min="11780" max="11784" width="3.7109375" customWidth="1"/>
    <col min="11785" max="11786" width="2.5703125" customWidth="1"/>
    <col min="11787" max="11789" width="0" hidden="1" customWidth="1"/>
    <col min="11790" max="11790" width="2.85546875" customWidth="1"/>
    <col min="11791" max="11793" width="0" hidden="1" customWidth="1"/>
    <col min="11794" max="11794" width="2.42578125" customWidth="1"/>
    <col min="11795" max="11797" width="0" hidden="1" customWidth="1"/>
    <col min="11798" max="11798" width="2.85546875" customWidth="1"/>
    <col min="11799" max="11801" width="0" hidden="1" customWidth="1"/>
    <col min="11802" max="11802" width="2.28515625" customWidth="1"/>
    <col min="11803" max="11805" width="0" hidden="1" customWidth="1"/>
    <col min="11806" max="11806" width="3" customWidth="1"/>
    <col min="11807" max="11809" width="0" hidden="1" customWidth="1"/>
    <col min="11810" max="11810" width="2.85546875" customWidth="1"/>
    <col min="11811" max="11811" width="2.42578125" customWidth="1"/>
    <col min="11812" max="11814" width="0" hidden="1" customWidth="1"/>
    <col min="11815" max="11815" width="2.85546875" customWidth="1"/>
    <col min="11816" max="11818" width="0" hidden="1" customWidth="1"/>
    <col min="11819" max="11819" width="2.28515625" customWidth="1"/>
    <col min="11820" max="11822" width="0" hidden="1" customWidth="1"/>
    <col min="11823" max="11823" width="2.85546875" customWidth="1"/>
    <col min="11824" max="11826" width="0" hidden="1" customWidth="1"/>
    <col min="11827" max="11827" width="2.28515625" customWidth="1"/>
    <col min="11828" max="11830" width="0" hidden="1" customWidth="1"/>
    <col min="11831" max="11831" width="2.85546875" customWidth="1"/>
    <col min="11832" max="11834" width="0" hidden="1" customWidth="1"/>
    <col min="11835" max="11835" width="2.7109375" customWidth="1"/>
    <col min="11836" max="11836" width="2.5703125" customWidth="1"/>
    <col min="11837" max="11839" width="0" hidden="1" customWidth="1"/>
    <col min="11840" max="11840" width="2.85546875" customWidth="1"/>
    <col min="11841" max="11843" width="0" hidden="1" customWidth="1"/>
    <col min="11844" max="11844" width="2.42578125" customWidth="1"/>
    <col min="11845" max="11847" width="0" hidden="1" customWidth="1"/>
    <col min="11848" max="11848" width="2.7109375" customWidth="1"/>
    <col min="11849" max="11851" width="0" hidden="1" customWidth="1"/>
    <col min="11852" max="11852" width="2.28515625" customWidth="1"/>
    <col min="11853" max="11855" width="0" hidden="1" customWidth="1"/>
    <col min="11856" max="11856" width="2.7109375" customWidth="1"/>
    <col min="11857" max="11859" width="0" hidden="1" customWidth="1"/>
    <col min="11860" max="11860" width="2.42578125" customWidth="1"/>
    <col min="11861" max="11861" width="2.5703125" customWidth="1"/>
    <col min="11862" max="11864" width="0" hidden="1" customWidth="1"/>
    <col min="11865" max="11865" width="3" customWidth="1"/>
    <col min="11866" max="11868" width="0" hidden="1" customWidth="1"/>
    <col min="11869" max="11869" width="2.7109375" customWidth="1"/>
    <col min="11870" max="11872" width="0" hidden="1" customWidth="1"/>
    <col min="11873" max="11873" width="3" customWidth="1"/>
    <col min="11874" max="11876" width="0" hidden="1" customWidth="1"/>
    <col min="11877" max="11877" width="2.140625" customWidth="1"/>
    <col min="11878" max="11880" width="0" hidden="1" customWidth="1"/>
    <col min="11881" max="11881" width="2.7109375" customWidth="1"/>
    <col min="11882" max="11884" width="0" hidden="1" customWidth="1"/>
    <col min="11885" max="11886" width="2.42578125" customWidth="1"/>
    <col min="11887" max="11889" width="0" hidden="1" customWidth="1"/>
    <col min="11890" max="11890" width="2.85546875" customWidth="1"/>
    <col min="11891" max="11893" width="0" hidden="1" customWidth="1"/>
    <col min="11894" max="11894" width="2.5703125" customWidth="1"/>
    <col min="11895" max="11897" width="0" hidden="1" customWidth="1"/>
    <col min="11898" max="11898" width="3.140625" customWidth="1"/>
    <col min="11899" max="11901" width="0" hidden="1" customWidth="1"/>
    <col min="11902" max="11902" width="2.42578125" customWidth="1"/>
    <col min="11903" max="11905" width="0" hidden="1" customWidth="1"/>
    <col min="11906" max="11906" width="3.140625" customWidth="1"/>
    <col min="11907" max="11909" width="0" hidden="1" customWidth="1"/>
    <col min="11910" max="11911" width="2.7109375" customWidth="1"/>
    <col min="11912" max="11914" width="0" hidden="1" customWidth="1"/>
    <col min="11915" max="11915" width="2.85546875" customWidth="1"/>
    <col min="11916" max="11918" width="0" hidden="1" customWidth="1"/>
    <col min="11919" max="11919" width="2.85546875" customWidth="1"/>
    <col min="11920" max="11922" width="0" hidden="1" customWidth="1"/>
    <col min="11923" max="11923" width="3" customWidth="1"/>
    <col min="11924" max="11926" width="0" hidden="1" customWidth="1"/>
    <col min="11927" max="11927" width="2.28515625" customWidth="1"/>
    <col min="11928" max="11930" width="0" hidden="1" customWidth="1"/>
    <col min="11931" max="11931" width="3.140625" customWidth="1"/>
    <col min="11932" max="11934" width="0" hidden="1" customWidth="1"/>
    <col min="11935" max="11935" width="2.85546875" customWidth="1"/>
    <col min="11936" max="11936" width="2.42578125" customWidth="1"/>
    <col min="11937" max="11939" width="0" hidden="1" customWidth="1"/>
    <col min="11940" max="11940" width="3.140625" customWidth="1"/>
    <col min="11941" max="11943" width="0" hidden="1" customWidth="1"/>
    <col min="11944" max="11944" width="2.5703125" customWidth="1"/>
    <col min="11945" max="11947" width="0" hidden="1" customWidth="1"/>
    <col min="11948" max="11948" width="3" customWidth="1"/>
    <col min="11949" max="11951" width="0" hidden="1" customWidth="1"/>
    <col min="11952" max="11952" width="2.5703125" customWidth="1"/>
    <col min="11953" max="11955" width="0" hidden="1" customWidth="1"/>
    <col min="11956" max="11956" width="3" customWidth="1"/>
    <col min="11957" max="11960" width="0" hidden="1" customWidth="1"/>
    <col min="12033" max="12033" width="4.28515625" customWidth="1"/>
    <col min="12034" max="12034" width="19.5703125" customWidth="1"/>
    <col min="12035" max="12035" width="19.140625" customWidth="1"/>
    <col min="12036" max="12040" width="3.7109375" customWidth="1"/>
    <col min="12041" max="12042" width="2.5703125" customWidth="1"/>
    <col min="12043" max="12045" width="0" hidden="1" customWidth="1"/>
    <col min="12046" max="12046" width="2.85546875" customWidth="1"/>
    <col min="12047" max="12049" width="0" hidden="1" customWidth="1"/>
    <col min="12050" max="12050" width="2.42578125" customWidth="1"/>
    <col min="12051" max="12053" width="0" hidden="1" customWidth="1"/>
    <col min="12054" max="12054" width="2.85546875" customWidth="1"/>
    <col min="12055" max="12057" width="0" hidden="1" customWidth="1"/>
    <col min="12058" max="12058" width="2.28515625" customWidth="1"/>
    <col min="12059" max="12061" width="0" hidden="1" customWidth="1"/>
    <col min="12062" max="12062" width="3" customWidth="1"/>
    <col min="12063" max="12065" width="0" hidden="1" customWidth="1"/>
    <col min="12066" max="12066" width="2.85546875" customWidth="1"/>
    <col min="12067" max="12067" width="2.42578125" customWidth="1"/>
    <col min="12068" max="12070" width="0" hidden="1" customWidth="1"/>
    <col min="12071" max="12071" width="2.85546875" customWidth="1"/>
    <col min="12072" max="12074" width="0" hidden="1" customWidth="1"/>
    <col min="12075" max="12075" width="2.28515625" customWidth="1"/>
    <col min="12076" max="12078" width="0" hidden="1" customWidth="1"/>
    <col min="12079" max="12079" width="2.85546875" customWidth="1"/>
    <col min="12080" max="12082" width="0" hidden="1" customWidth="1"/>
    <col min="12083" max="12083" width="2.28515625" customWidth="1"/>
    <col min="12084" max="12086" width="0" hidden="1" customWidth="1"/>
    <col min="12087" max="12087" width="2.85546875" customWidth="1"/>
    <col min="12088" max="12090" width="0" hidden="1" customWidth="1"/>
    <col min="12091" max="12091" width="2.7109375" customWidth="1"/>
    <col min="12092" max="12092" width="2.5703125" customWidth="1"/>
    <col min="12093" max="12095" width="0" hidden="1" customWidth="1"/>
    <col min="12096" max="12096" width="2.85546875" customWidth="1"/>
    <col min="12097" max="12099" width="0" hidden="1" customWidth="1"/>
    <col min="12100" max="12100" width="2.42578125" customWidth="1"/>
    <col min="12101" max="12103" width="0" hidden="1" customWidth="1"/>
    <col min="12104" max="12104" width="2.7109375" customWidth="1"/>
    <col min="12105" max="12107" width="0" hidden="1" customWidth="1"/>
    <col min="12108" max="12108" width="2.28515625" customWidth="1"/>
    <col min="12109" max="12111" width="0" hidden="1" customWidth="1"/>
    <col min="12112" max="12112" width="2.7109375" customWidth="1"/>
    <col min="12113" max="12115" width="0" hidden="1" customWidth="1"/>
    <col min="12116" max="12116" width="2.42578125" customWidth="1"/>
    <col min="12117" max="12117" width="2.5703125" customWidth="1"/>
    <col min="12118" max="12120" width="0" hidden="1" customWidth="1"/>
    <col min="12121" max="12121" width="3" customWidth="1"/>
    <col min="12122" max="12124" width="0" hidden="1" customWidth="1"/>
    <col min="12125" max="12125" width="2.7109375" customWidth="1"/>
    <col min="12126" max="12128" width="0" hidden="1" customWidth="1"/>
    <col min="12129" max="12129" width="3" customWidth="1"/>
    <col min="12130" max="12132" width="0" hidden="1" customWidth="1"/>
    <col min="12133" max="12133" width="2.140625" customWidth="1"/>
    <col min="12134" max="12136" width="0" hidden="1" customWidth="1"/>
    <col min="12137" max="12137" width="2.7109375" customWidth="1"/>
    <col min="12138" max="12140" width="0" hidden="1" customWidth="1"/>
    <col min="12141" max="12142" width="2.42578125" customWidth="1"/>
    <col min="12143" max="12145" width="0" hidden="1" customWidth="1"/>
    <col min="12146" max="12146" width="2.85546875" customWidth="1"/>
    <col min="12147" max="12149" width="0" hidden="1" customWidth="1"/>
    <col min="12150" max="12150" width="2.5703125" customWidth="1"/>
    <col min="12151" max="12153" width="0" hidden="1" customWidth="1"/>
    <col min="12154" max="12154" width="3.140625" customWidth="1"/>
    <col min="12155" max="12157" width="0" hidden="1" customWidth="1"/>
    <col min="12158" max="12158" width="2.42578125" customWidth="1"/>
    <col min="12159" max="12161" width="0" hidden="1" customWidth="1"/>
    <col min="12162" max="12162" width="3.140625" customWidth="1"/>
    <col min="12163" max="12165" width="0" hidden="1" customWidth="1"/>
    <col min="12166" max="12167" width="2.7109375" customWidth="1"/>
    <col min="12168" max="12170" width="0" hidden="1" customWidth="1"/>
    <col min="12171" max="12171" width="2.85546875" customWidth="1"/>
    <col min="12172" max="12174" width="0" hidden="1" customWidth="1"/>
    <col min="12175" max="12175" width="2.85546875" customWidth="1"/>
    <col min="12176" max="12178" width="0" hidden="1" customWidth="1"/>
    <col min="12179" max="12179" width="3" customWidth="1"/>
    <col min="12180" max="12182" width="0" hidden="1" customWidth="1"/>
    <col min="12183" max="12183" width="2.28515625" customWidth="1"/>
    <col min="12184" max="12186" width="0" hidden="1" customWidth="1"/>
    <col min="12187" max="12187" width="3.140625" customWidth="1"/>
    <col min="12188" max="12190" width="0" hidden="1" customWidth="1"/>
    <col min="12191" max="12191" width="2.85546875" customWidth="1"/>
    <col min="12192" max="12192" width="2.42578125" customWidth="1"/>
    <col min="12193" max="12195" width="0" hidden="1" customWidth="1"/>
    <col min="12196" max="12196" width="3.140625" customWidth="1"/>
    <col min="12197" max="12199" width="0" hidden="1" customWidth="1"/>
    <col min="12200" max="12200" width="2.5703125" customWidth="1"/>
    <col min="12201" max="12203" width="0" hidden="1" customWidth="1"/>
    <col min="12204" max="12204" width="3" customWidth="1"/>
    <col min="12205" max="12207" width="0" hidden="1" customWidth="1"/>
    <col min="12208" max="12208" width="2.5703125" customWidth="1"/>
    <col min="12209" max="12211" width="0" hidden="1" customWidth="1"/>
    <col min="12212" max="12212" width="3" customWidth="1"/>
    <col min="12213" max="12216" width="0" hidden="1" customWidth="1"/>
    <col min="12289" max="12289" width="4.28515625" customWidth="1"/>
    <col min="12290" max="12290" width="19.5703125" customWidth="1"/>
    <col min="12291" max="12291" width="19.140625" customWidth="1"/>
    <col min="12292" max="12296" width="3.7109375" customWidth="1"/>
    <col min="12297" max="12298" width="2.5703125" customWidth="1"/>
    <col min="12299" max="12301" width="0" hidden="1" customWidth="1"/>
    <col min="12302" max="12302" width="2.85546875" customWidth="1"/>
    <col min="12303" max="12305" width="0" hidden="1" customWidth="1"/>
    <col min="12306" max="12306" width="2.42578125" customWidth="1"/>
    <col min="12307" max="12309" width="0" hidden="1" customWidth="1"/>
    <col min="12310" max="12310" width="2.85546875" customWidth="1"/>
    <col min="12311" max="12313" width="0" hidden="1" customWidth="1"/>
    <col min="12314" max="12314" width="2.28515625" customWidth="1"/>
    <col min="12315" max="12317" width="0" hidden="1" customWidth="1"/>
    <col min="12318" max="12318" width="3" customWidth="1"/>
    <col min="12319" max="12321" width="0" hidden="1" customWidth="1"/>
    <col min="12322" max="12322" width="2.85546875" customWidth="1"/>
    <col min="12323" max="12323" width="2.42578125" customWidth="1"/>
    <col min="12324" max="12326" width="0" hidden="1" customWidth="1"/>
    <col min="12327" max="12327" width="2.85546875" customWidth="1"/>
    <col min="12328" max="12330" width="0" hidden="1" customWidth="1"/>
    <col min="12331" max="12331" width="2.28515625" customWidth="1"/>
    <col min="12332" max="12334" width="0" hidden="1" customWidth="1"/>
    <col min="12335" max="12335" width="2.85546875" customWidth="1"/>
    <col min="12336" max="12338" width="0" hidden="1" customWidth="1"/>
    <col min="12339" max="12339" width="2.28515625" customWidth="1"/>
    <col min="12340" max="12342" width="0" hidden="1" customWidth="1"/>
    <col min="12343" max="12343" width="2.85546875" customWidth="1"/>
    <col min="12344" max="12346" width="0" hidden="1" customWidth="1"/>
    <col min="12347" max="12347" width="2.7109375" customWidth="1"/>
    <col min="12348" max="12348" width="2.5703125" customWidth="1"/>
    <col min="12349" max="12351" width="0" hidden="1" customWidth="1"/>
    <col min="12352" max="12352" width="2.85546875" customWidth="1"/>
    <col min="12353" max="12355" width="0" hidden="1" customWidth="1"/>
    <col min="12356" max="12356" width="2.42578125" customWidth="1"/>
    <col min="12357" max="12359" width="0" hidden="1" customWidth="1"/>
    <col min="12360" max="12360" width="2.7109375" customWidth="1"/>
    <col min="12361" max="12363" width="0" hidden="1" customWidth="1"/>
    <col min="12364" max="12364" width="2.28515625" customWidth="1"/>
    <col min="12365" max="12367" width="0" hidden="1" customWidth="1"/>
    <col min="12368" max="12368" width="2.7109375" customWidth="1"/>
    <col min="12369" max="12371" width="0" hidden="1" customWidth="1"/>
    <col min="12372" max="12372" width="2.42578125" customWidth="1"/>
    <col min="12373" max="12373" width="2.5703125" customWidth="1"/>
    <col min="12374" max="12376" width="0" hidden="1" customWidth="1"/>
    <col min="12377" max="12377" width="3" customWidth="1"/>
    <col min="12378" max="12380" width="0" hidden="1" customWidth="1"/>
    <col min="12381" max="12381" width="2.7109375" customWidth="1"/>
    <col min="12382" max="12384" width="0" hidden="1" customWidth="1"/>
    <col min="12385" max="12385" width="3" customWidth="1"/>
    <col min="12386" max="12388" width="0" hidden="1" customWidth="1"/>
    <col min="12389" max="12389" width="2.140625" customWidth="1"/>
    <col min="12390" max="12392" width="0" hidden="1" customWidth="1"/>
    <col min="12393" max="12393" width="2.7109375" customWidth="1"/>
    <col min="12394" max="12396" width="0" hidden="1" customWidth="1"/>
    <col min="12397" max="12398" width="2.42578125" customWidth="1"/>
    <col min="12399" max="12401" width="0" hidden="1" customWidth="1"/>
    <col min="12402" max="12402" width="2.85546875" customWidth="1"/>
    <col min="12403" max="12405" width="0" hidden="1" customWidth="1"/>
    <col min="12406" max="12406" width="2.5703125" customWidth="1"/>
    <col min="12407" max="12409" width="0" hidden="1" customWidth="1"/>
    <col min="12410" max="12410" width="3.140625" customWidth="1"/>
    <col min="12411" max="12413" width="0" hidden="1" customWidth="1"/>
    <col min="12414" max="12414" width="2.42578125" customWidth="1"/>
    <col min="12415" max="12417" width="0" hidden="1" customWidth="1"/>
    <col min="12418" max="12418" width="3.140625" customWidth="1"/>
    <col min="12419" max="12421" width="0" hidden="1" customWidth="1"/>
    <col min="12422" max="12423" width="2.7109375" customWidth="1"/>
    <col min="12424" max="12426" width="0" hidden="1" customWidth="1"/>
    <col min="12427" max="12427" width="2.85546875" customWidth="1"/>
    <col min="12428" max="12430" width="0" hidden="1" customWidth="1"/>
    <col min="12431" max="12431" width="2.85546875" customWidth="1"/>
    <col min="12432" max="12434" width="0" hidden="1" customWidth="1"/>
    <col min="12435" max="12435" width="3" customWidth="1"/>
    <col min="12436" max="12438" width="0" hidden="1" customWidth="1"/>
    <col min="12439" max="12439" width="2.28515625" customWidth="1"/>
    <col min="12440" max="12442" width="0" hidden="1" customWidth="1"/>
    <col min="12443" max="12443" width="3.140625" customWidth="1"/>
    <col min="12444" max="12446" width="0" hidden="1" customWidth="1"/>
    <col min="12447" max="12447" width="2.85546875" customWidth="1"/>
    <col min="12448" max="12448" width="2.42578125" customWidth="1"/>
    <col min="12449" max="12451" width="0" hidden="1" customWidth="1"/>
    <col min="12452" max="12452" width="3.140625" customWidth="1"/>
    <col min="12453" max="12455" width="0" hidden="1" customWidth="1"/>
    <col min="12456" max="12456" width="2.5703125" customWidth="1"/>
    <col min="12457" max="12459" width="0" hidden="1" customWidth="1"/>
    <col min="12460" max="12460" width="3" customWidth="1"/>
    <col min="12461" max="12463" width="0" hidden="1" customWidth="1"/>
    <col min="12464" max="12464" width="2.5703125" customWidth="1"/>
    <col min="12465" max="12467" width="0" hidden="1" customWidth="1"/>
    <col min="12468" max="12468" width="3" customWidth="1"/>
    <col min="12469" max="12472" width="0" hidden="1" customWidth="1"/>
    <col min="12545" max="12545" width="4.28515625" customWidth="1"/>
    <col min="12546" max="12546" width="19.5703125" customWidth="1"/>
    <col min="12547" max="12547" width="19.140625" customWidth="1"/>
    <col min="12548" max="12552" width="3.7109375" customWidth="1"/>
    <col min="12553" max="12554" width="2.5703125" customWidth="1"/>
    <col min="12555" max="12557" width="0" hidden="1" customWidth="1"/>
    <col min="12558" max="12558" width="2.85546875" customWidth="1"/>
    <col min="12559" max="12561" width="0" hidden="1" customWidth="1"/>
    <col min="12562" max="12562" width="2.42578125" customWidth="1"/>
    <col min="12563" max="12565" width="0" hidden="1" customWidth="1"/>
    <col min="12566" max="12566" width="2.85546875" customWidth="1"/>
    <col min="12567" max="12569" width="0" hidden="1" customWidth="1"/>
    <col min="12570" max="12570" width="2.28515625" customWidth="1"/>
    <col min="12571" max="12573" width="0" hidden="1" customWidth="1"/>
    <col min="12574" max="12574" width="3" customWidth="1"/>
    <col min="12575" max="12577" width="0" hidden="1" customWidth="1"/>
    <col min="12578" max="12578" width="2.85546875" customWidth="1"/>
    <col min="12579" max="12579" width="2.42578125" customWidth="1"/>
    <col min="12580" max="12582" width="0" hidden="1" customWidth="1"/>
    <col min="12583" max="12583" width="2.85546875" customWidth="1"/>
    <col min="12584" max="12586" width="0" hidden="1" customWidth="1"/>
    <col min="12587" max="12587" width="2.28515625" customWidth="1"/>
    <col min="12588" max="12590" width="0" hidden="1" customWidth="1"/>
    <col min="12591" max="12591" width="2.85546875" customWidth="1"/>
    <col min="12592" max="12594" width="0" hidden="1" customWidth="1"/>
    <col min="12595" max="12595" width="2.28515625" customWidth="1"/>
    <col min="12596" max="12598" width="0" hidden="1" customWidth="1"/>
    <col min="12599" max="12599" width="2.85546875" customWidth="1"/>
    <col min="12600" max="12602" width="0" hidden="1" customWidth="1"/>
    <col min="12603" max="12603" width="2.7109375" customWidth="1"/>
    <col min="12604" max="12604" width="2.5703125" customWidth="1"/>
    <col min="12605" max="12607" width="0" hidden="1" customWidth="1"/>
    <col min="12608" max="12608" width="2.85546875" customWidth="1"/>
    <col min="12609" max="12611" width="0" hidden="1" customWidth="1"/>
    <col min="12612" max="12612" width="2.42578125" customWidth="1"/>
    <col min="12613" max="12615" width="0" hidden="1" customWidth="1"/>
    <col min="12616" max="12616" width="2.7109375" customWidth="1"/>
    <col min="12617" max="12619" width="0" hidden="1" customWidth="1"/>
    <col min="12620" max="12620" width="2.28515625" customWidth="1"/>
    <col min="12621" max="12623" width="0" hidden="1" customWidth="1"/>
    <col min="12624" max="12624" width="2.7109375" customWidth="1"/>
    <col min="12625" max="12627" width="0" hidden="1" customWidth="1"/>
    <col min="12628" max="12628" width="2.42578125" customWidth="1"/>
    <col min="12629" max="12629" width="2.5703125" customWidth="1"/>
    <col min="12630" max="12632" width="0" hidden="1" customWidth="1"/>
    <col min="12633" max="12633" width="3" customWidth="1"/>
    <col min="12634" max="12636" width="0" hidden="1" customWidth="1"/>
    <col min="12637" max="12637" width="2.7109375" customWidth="1"/>
    <col min="12638" max="12640" width="0" hidden="1" customWidth="1"/>
    <col min="12641" max="12641" width="3" customWidth="1"/>
    <col min="12642" max="12644" width="0" hidden="1" customWidth="1"/>
    <col min="12645" max="12645" width="2.140625" customWidth="1"/>
    <col min="12646" max="12648" width="0" hidden="1" customWidth="1"/>
    <col min="12649" max="12649" width="2.7109375" customWidth="1"/>
    <col min="12650" max="12652" width="0" hidden="1" customWidth="1"/>
    <col min="12653" max="12654" width="2.42578125" customWidth="1"/>
    <col min="12655" max="12657" width="0" hidden="1" customWidth="1"/>
    <col min="12658" max="12658" width="2.85546875" customWidth="1"/>
    <col min="12659" max="12661" width="0" hidden="1" customWidth="1"/>
    <col min="12662" max="12662" width="2.5703125" customWidth="1"/>
    <col min="12663" max="12665" width="0" hidden="1" customWidth="1"/>
    <col min="12666" max="12666" width="3.140625" customWidth="1"/>
    <col min="12667" max="12669" width="0" hidden="1" customWidth="1"/>
    <col min="12670" max="12670" width="2.42578125" customWidth="1"/>
    <col min="12671" max="12673" width="0" hidden="1" customWidth="1"/>
    <col min="12674" max="12674" width="3.140625" customWidth="1"/>
    <col min="12675" max="12677" width="0" hidden="1" customWidth="1"/>
    <col min="12678" max="12679" width="2.7109375" customWidth="1"/>
    <col min="12680" max="12682" width="0" hidden="1" customWidth="1"/>
    <col min="12683" max="12683" width="2.85546875" customWidth="1"/>
    <col min="12684" max="12686" width="0" hidden="1" customWidth="1"/>
    <col min="12687" max="12687" width="2.85546875" customWidth="1"/>
    <col min="12688" max="12690" width="0" hidden="1" customWidth="1"/>
    <col min="12691" max="12691" width="3" customWidth="1"/>
    <col min="12692" max="12694" width="0" hidden="1" customWidth="1"/>
    <col min="12695" max="12695" width="2.28515625" customWidth="1"/>
    <col min="12696" max="12698" width="0" hidden="1" customWidth="1"/>
    <col min="12699" max="12699" width="3.140625" customWidth="1"/>
    <col min="12700" max="12702" width="0" hidden="1" customWidth="1"/>
    <col min="12703" max="12703" width="2.85546875" customWidth="1"/>
    <col min="12704" max="12704" width="2.42578125" customWidth="1"/>
    <col min="12705" max="12707" width="0" hidden="1" customWidth="1"/>
    <col min="12708" max="12708" width="3.140625" customWidth="1"/>
    <col min="12709" max="12711" width="0" hidden="1" customWidth="1"/>
    <col min="12712" max="12712" width="2.5703125" customWidth="1"/>
    <col min="12713" max="12715" width="0" hidden="1" customWidth="1"/>
    <col min="12716" max="12716" width="3" customWidth="1"/>
    <col min="12717" max="12719" width="0" hidden="1" customWidth="1"/>
    <col min="12720" max="12720" width="2.5703125" customWidth="1"/>
    <col min="12721" max="12723" width="0" hidden="1" customWidth="1"/>
    <col min="12724" max="12724" width="3" customWidth="1"/>
    <col min="12725" max="12728" width="0" hidden="1" customWidth="1"/>
    <col min="12801" max="12801" width="4.28515625" customWidth="1"/>
    <col min="12802" max="12802" width="19.5703125" customWidth="1"/>
    <col min="12803" max="12803" width="19.140625" customWidth="1"/>
    <col min="12804" max="12808" width="3.7109375" customWidth="1"/>
    <col min="12809" max="12810" width="2.5703125" customWidth="1"/>
    <col min="12811" max="12813" width="0" hidden="1" customWidth="1"/>
    <col min="12814" max="12814" width="2.85546875" customWidth="1"/>
    <col min="12815" max="12817" width="0" hidden="1" customWidth="1"/>
    <col min="12818" max="12818" width="2.42578125" customWidth="1"/>
    <col min="12819" max="12821" width="0" hidden="1" customWidth="1"/>
    <col min="12822" max="12822" width="2.85546875" customWidth="1"/>
    <col min="12823" max="12825" width="0" hidden="1" customWidth="1"/>
    <col min="12826" max="12826" width="2.28515625" customWidth="1"/>
    <col min="12827" max="12829" width="0" hidden="1" customWidth="1"/>
    <col min="12830" max="12830" width="3" customWidth="1"/>
    <col min="12831" max="12833" width="0" hidden="1" customWidth="1"/>
    <col min="12834" max="12834" width="2.85546875" customWidth="1"/>
    <col min="12835" max="12835" width="2.42578125" customWidth="1"/>
    <col min="12836" max="12838" width="0" hidden="1" customWidth="1"/>
    <col min="12839" max="12839" width="2.85546875" customWidth="1"/>
    <col min="12840" max="12842" width="0" hidden="1" customWidth="1"/>
    <col min="12843" max="12843" width="2.28515625" customWidth="1"/>
    <col min="12844" max="12846" width="0" hidden="1" customWidth="1"/>
    <col min="12847" max="12847" width="2.85546875" customWidth="1"/>
    <col min="12848" max="12850" width="0" hidden="1" customWidth="1"/>
    <col min="12851" max="12851" width="2.28515625" customWidth="1"/>
    <col min="12852" max="12854" width="0" hidden="1" customWidth="1"/>
    <col min="12855" max="12855" width="2.85546875" customWidth="1"/>
    <col min="12856" max="12858" width="0" hidden="1" customWidth="1"/>
    <col min="12859" max="12859" width="2.7109375" customWidth="1"/>
    <col min="12860" max="12860" width="2.5703125" customWidth="1"/>
    <col min="12861" max="12863" width="0" hidden="1" customWidth="1"/>
    <col min="12864" max="12864" width="2.85546875" customWidth="1"/>
    <col min="12865" max="12867" width="0" hidden="1" customWidth="1"/>
    <col min="12868" max="12868" width="2.42578125" customWidth="1"/>
    <col min="12869" max="12871" width="0" hidden="1" customWidth="1"/>
    <col min="12872" max="12872" width="2.7109375" customWidth="1"/>
    <col min="12873" max="12875" width="0" hidden="1" customWidth="1"/>
    <col min="12876" max="12876" width="2.28515625" customWidth="1"/>
    <col min="12877" max="12879" width="0" hidden="1" customWidth="1"/>
    <col min="12880" max="12880" width="2.7109375" customWidth="1"/>
    <col min="12881" max="12883" width="0" hidden="1" customWidth="1"/>
    <col min="12884" max="12884" width="2.42578125" customWidth="1"/>
    <col min="12885" max="12885" width="2.5703125" customWidth="1"/>
    <col min="12886" max="12888" width="0" hidden="1" customWidth="1"/>
    <col min="12889" max="12889" width="3" customWidth="1"/>
    <col min="12890" max="12892" width="0" hidden="1" customWidth="1"/>
    <col min="12893" max="12893" width="2.7109375" customWidth="1"/>
    <col min="12894" max="12896" width="0" hidden="1" customWidth="1"/>
    <col min="12897" max="12897" width="3" customWidth="1"/>
    <col min="12898" max="12900" width="0" hidden="1" customWidth="1"/>
    <col min="12901" max="12901" width="2.140625" customWidth="1"/>
    <col min="12902" max="12904" width="0" hidden="1" customWidth="1"/>
    <col min="12905" max="12905" width="2.7109375" customWidth="1"/>
    <col min="12906" max="12908" width="0" hidden="1" customWidth="1"/>
    <col min="12909" max="12910" width="2.42578125" customWidth="1"/>
    <col min="12911" max="12913" width="0" hidden="1" customWidth="1"/>
    <col min="12914" max="12914" width="2.85546875" customWidth="1"/>
    <col min="12915" max="12917" width="0" hidden="1" customWidth="1"/>
    <col min="12918" max="12918" width="2.5703125" customWidth="1"/>
    <col min="12919" max="12921" width="0" hidden="1" customWidth="1"/>
    <col min="12922" max="12922" width="3.140625" customWidth="1"/>
    <col min="12923" max="12925" width="0" hidden="1" customWidth="1"/>
    <col min="12926" max="12926" width="2.42578125" customWidth="1"/>
    <col min="12927" max="12929" width="0" hidden="1" customWidth="1"/>
    <col min="12930" max="12930" width="3.140625" customWidth="1"/>
    <col min="12931" max="12933" width="0" hidden="1" customWidth="1"/>
    <col min="12934" max="12935" width="2.7109375" customWidth="1"/>
    <col min="12936" max="12938" width="0" hidden="1" customWidth="1"/>
    <col min="12939" max="12939" width="2.85546875" customWidth="1"/>
    <col min="12940" max="12942" width="0" hidden="1" customWidth="1"/>
    <col min="12943" max="12943" width="2.85546875" customWidth="1"/>
    <col min="12944" max="12946" width="0" hidden="1" customWidth="1"/>
    <col min="12947" max="12947" width="3" customWidth="1"/>
    <col min="12948" max="12950" width="0" hidden="1" customWidth="1"/>
    <col min="12951" max="12951" width="2.28515625" customWidth="1"/>
    <col min="12952" max="12954" width="0" hidden="1" customWidth="1"/>
    <col min="12955" max="12955" width="3.140625" customWidth="1"/>
    <col min="12956" max="12958" width="0" hidden="1" customWidth="1"/>
    <col min="12959" max="12959" width="2.85546875" customWidth="1"/>
    <col min="12960" max="12960" width="2.42578125" customWidth="1"/>
    <col min="12961" max="12963" width="0" hidden="1" customWidth="1"/>
    <col min="12964" max="12964" width="3.140625" customWidth="1"/>
    <col min="12965" max="12967" width="0" hidden="1" customWidth="1"/>
    <col min="12968" max="12968" width="2.5703125" customWidth="1"/>
    <col min="12969" max="12971" width="0" hidden="1" customWidth="1"/>
    <col min="12972" max="12972" width="3" customWidth="1"/>
    <col min="12973" max="12975" width="0" hidden="1" customWidth="1"/>
    <col min="12976" max="12976" width="2.5703125" customWidth="1"/>
    <col min="12977" max="12979" width="0" hidden="1" customWidth="1"/>
    <col min="12980" max="12980" width="3" customWidth="1"/>
    <col min="12981" max="12984" width="0" hidden="1" customWidth="1"/>
    <col min="13057" max="13057" width="4.28515625" customWidth="1"/>
    <col min="13058" max="13058" width="19.5703125" customWidth="1"/>
    <col min="13059" max="13059" width="19.140625" customWidth="1"/>
    <col min="13060" max="13064" width="3.7109375" customWidth="1"/>
    <col min="13065" max="13066" width="2.5703125" customWidth="1"/>
    <col min="13067" max="13069" width="0" hidden="1" customWidth="1"/>
    <col min="13070" max="13070" width="2.85546875" customWidth="1"/>
    <col min="13071" max="13073" width="0" hidden="1" customWidth="1"/>
    <col min="13074" max="13074" width="2.42578125" customWidth="1"/>
    <col min="13075" max="13077" width="0" hidden="1" customWidth="1"/>
    <col min="13078" max="13078" width="2.85546875" customWidth="1"/>
    <col min="13079" max="13081" width="0" hidden="1" customWidth="1"/>
    <col min="13082" max="13082" width="2.28515625" customWidth="1"/>
    <col min="13083" max="13085" width="0" hidden="1" customWidth="1"/>
    <col min="13086" max="13086" width="3" customWidth="1"/>
    <col min="13087" max="13089" width="0" hidden="1" customWidth="1"/>
    <col min="13090" max="13090" width="2.85546875" customWidth="1"/>
    <col min="13091" max="13091" width="2.42578125" customWidth="1"/>
    <col min="13092" max="13094" width="0" hidden="1" customWidth="1"/>
    <col min="13095" max="13095" width="2.85546875" customWidth="1"/>
    <col min="13096" max="13098" width="0" hidden="1" customWidth="1"/>
    <col min="13099" max="13099" width="2.28515625" customWidth="1"/>
    <col min="13100" max="13102" width="0" hidden="1" customWidth="1"/>
    <col min="13103" max="13103" width="2.85546875" customWidth="1"/>
    <col min="13104" max="13106" width="0" hidden="1" customWidth="1"/>
    <col min="13107" max="13107" width="2.28515625" customWidth="1"/>
    <col min="13108" max="13110" width="0" hidden="1" customWidth="1"/>
    <col min="13111" max="13111" width="2.85546875" customWidth="1"/>
    <col min="13112" max="13114" width="0" hidden="1" customWidth="1"/>
    <col min="13115" max="13115" width="2.7109375" customWidth="1"/>
    <col min="13116" max="13116" width="2.5703125" customWidth="1"/>
    <col min="13117" max="13119" width="0" hidden="1" customWidth="1"/>
    <col min="13120" max="13120" width="2.85546875" customWidth="1"/>
    <col min="13121" max="13123" width="0" hidden="1" customWidth="1"/>
    <col min="13124" max="13124" width="2.42578125" customWidth="1"/>
    <col min="13125" max="13127" width="0" hidden="1" customWidth="1"/>
    <col min="13128" max="13128" width="2.7109375" customWidth="1"/>
    <col min="13129" max="13131" width="0" hidden="1" customWidth="1"/>
    <col min="13132" max="13132" width="2.28515625" customWidth="1"/>
    <col min="13133" max="13135" width="0" hidden="1" customWidth="1"/>
    <col min="13136" max="13136" width="2.7109375" customWidth="1"/>
    <col min="13137" max="13139" width="0" hidden="1" customWidth="1"/>
    <col min="13140" max="13140" width="2.42578125" customWidth="1"/>
    <col min="13141" max="13141" width="2.5703125" customWidth="1"/>
    <col min="13142" max="13144" width="0" hidden="1" customWidth="1"/>
    <col min="13145" max="13145" width="3" customWidth="1"/>
    <col min="13146" max="13148" width="0" hidden="1" customWidth="1"/>
    <col min="13149" max="13149" width="2.7109375" customWidth="1"/>
    <col min="13150" max="13152" width="0" hidden="1" customWidth="1"/>
    <col min="13153" max="13153" width="3" customWidth="1"/>
    <col min="13154" max="13156" width="0" hidden="1" customWidth="1"/>
    <col min="13157" max="13157" width="2.140625" customWidth="1"/>
    <col min="13158" max="13160" width="0" hidden="1" customWidth="1"/>
    <col min="13161" max="13161" width="2.7109375" customWidth="1"/>
    <col min="13162" max="13164" width="0" hidden="1" customWidth="1"/>
    <col min="13165" max="13166" width="2.42578125" customWidth="1"/>
    <col min="13167" max="13169" width="0" hidden="1" customWidth="1"/>
    <col min="13170" max="13170" width="2.85546875" customWidth="1"/>
    <col min="13171" max="13173" width="0" hidden="1" customWidth="1"/>
    <col min="13174" max="13174" width="2.5703125" customWidth="1"/>
    <col min="13175" max="13177" width="0" hidden="1" customWidth="1"/>
    <col min="13178" max="13178" width="3.140625" customWidth="1"/>
    <col min="13179" max="13181" width="0" hidden="1" customWidth="1"/>
    <col min="13182" max="13182" width="2.42578125" customWidth="1"/>
    <col min="13183" max="13185" width="0" hidden="1" customWidth="1"/>
    <col min="13186" max="13186" width="3.140625" customWidth="1"/>
    <col min="13187" max="13189" width="0" hidden="1" customWidth="1"/>
    <col min="13190" max="13191" width="2.7109375" customWidth="1"/>
    <col min="13192" max="13194" width="0" hidden="1" customWidth="1"/>
    <col min="13195" max="13195" width="2.85546875" customWidth="1"/>
    <col min="13196" max="13198" width="0" hidden="1" customWidth="1"/>
    <col min="13199" max="13199" width="2.85546875" customWidth="1"/>
    <col min="13200" max="13202" width="0" hidden="1" customWidth="1"/>
    <col min="13203" max="13203" width="3" customWidth="1"/>
    <col min="13204" max="13206" width="0" hidden="1" customWidth="1"/>
    <col min="13207" max="13207" width="2.28515625" customWidth="1"/>
    <col min="13208" max="13210" width="0" hidden="1" customWidth="1"/>
    <col min="13211" max="13211" width="3.140625" customWidth="1"/>
    <col min="13212" max="13214" width="0" hidden="1" customWidth="1"/>
    <col min="13215" max="13215" width="2.85546875" customWidth="1"/>
    <col min="13216" max="13216" width="2.42578125" customWidth="1"/>
    <col min="13217" max="13219" width="0" hidden="1" customWidth="1"/>
    <col min="13220" max="13220" width="3.140625" customWidth="1"/>
    <col min="13221" max="13223" width="0" hidden="1" customWidth="1"/>
    <col min="13224" max="13224" width="2.5703125" customWidth="1"/>
    <col min="13225" max="13227" width="0" hidden="1" customWidth="1"/>
    <col min="13228" max="13228" width="3" customWidth="1"/>
    <col min="13229" max="13231" width="0" hidden="1" customWidth="1"/>
    <col min="13232" max="13232" width="2.5703125" customWidth="1"/>
    <col min="13233" max="13235" width="0" hidden="1" customWidth="1"/>
    <col min="13236" max="13236" width="3" customWidth="1"/>
    <col min="13237" max="13240" width="0" hidden="1" customWidth="1"/>
    <col min="13313" max="13313" width="4.28515625" customWidth="1"/>
    <col min="13314" max="13314" width="19.5703125" customWidth="1"/>
    <col min="13315" max="13315" width="19.140625" customWidth="1"/>
    <col min="13316" max="13320" width="3.7109375" customWidth="1"/>
    <col min="13321" max="13322" width="2.5703125" customWidth="1"/>
    <col min="13323" max="13325" width="0" hidden="1" customWidth="1"/>
    <col min="13326" max="13326" width="2.85546875" customWidth="1"/>
    <col min="13327" max="13329" width="0" hidden="1" customWidth="1"/>
    <col min="13330" max="13330" width="2.42578125" customWidth="1"/>
    <col min="13331" max="13333" width="0" hidden="1" customWidth="1"/>
    <col min="13334" max="13334" width="2.85546875" customWidth="1"/>
    <col min="13335" max="13337" width="0" hidden="1" customWidth="1"/>
    <col min="13338" max="13338" width="2.28515625" customWidth="1"/>
    <col min="13339" max="13341" width="0" hidden="1" customWidth="1"/>
    <col min="13342" max="13342" width="3" customWidth="1"/>
    <col min="13343" max="13345" width="0" hidden="1" customWidth="1"/>
    <col min="13346" max="13346" width="2.85546875" customWidth="1"/>
    <col min="13347" max="13347" width="2.42578125" customWidth="1"/>
    <col min="13348" max="13350" width="0" hidden="1" customWidth="1"/>
    <col min="13351" max="13351" width="2.85546875" customWidth="1"/>
    <col min="13352" max="13354" width="0" hidden="1" customWidth="1"/>
    <col min="13355" max="13355" width="2.28515625" customWidth="1"/>
    <col min="13356" max="13358" width="0" hidden="1" customWidth="1"/>
    <col min="13359" max="13359" width="2.85546875" customWidth="1"/>
    <col min="13360" max="13362" width="0" hidden="1" customWidth="1"/>
    <col min="13363" max="13363" width="2.28515625" customWidth="1"/>
    <col min="13364" max="13366" width="0" hidden="1" customWidth="1"/>
    <col min="13367" max="13367" width="2.85546875" customWidth="1"/>
    <col min="13368" max="13370" width="0" hidden="1" customWidth="1"/>
    <col min="13371" max="13371" width="2.7109375" customWidth="1"/>
    <col min="13372" max="13372" width="2.5703125" customWidth="1"/>
    <col min="13373" max="13375" width="0" hidden="1" customWidth="1"/>
    <col min="13376" max="13376" width="2.85546875" customWidth="1"/>
    <col min="13377" max="13379" width="0" hidden="1" customWidth="1"/>
    <col min="13380" max="13380" width="2.42578125" customWidth="1"/>
    <col min="13381" max="13383" width="0" hidden="1" customWidth="1"/>
    <col min="13384" max="13384" width="2.7109375" customWidth="1"/>
    <col min="13385" max="13387" width="0" hidden="1" customWidth="1"/>
    <col min="13388" max="13388" width="2.28515625" customWidth="1"/>
    <col min="13389" max="13391" width="0" hidden="1" customWidth="1"/>
    <col min="13392" max="13392" width="2.7109375" customWidth="1"/>
    <col min="13393" max="13395" width="0" hidden="1" customWidth="1"/>
    <col min="13396" max="13396" width="2.42578125" customWidth="1"/>
    <col min="13397" max="13397" width="2.5703125" customWidth="1"/>
    <col min="13398" max="13400" width="0" hidden="1" customWidth="1"/>
    <col min="13401" max="13401" width="3" customWidth="1"/>
    <col min="13402" max="13404" width="0" hidden="1" customWidth="1"/>
    <col min="13405" max="13405" width="2.7109375" customWidth="1"/>
    <col min="13406" max="13408" width="0" hidden="1" customWidth="1"/>
    <col min="13409" max="13409" width="3" customWidth="1"/>
    <col min="13410" max="13412" width="0" hidden="1" customWidth="1"/>
    <col min="13413" max="13413" width="2.140625" customWidth="1"/>
    <col min="13414" max="13416" width="0" hidden="1" customWidth="1"/>
    <col min="13417" max="13417" width="2.7109375" customWidth="1"/>
    <col min="13418" max="13420" width="0" hidden="1" customWidth="1"/>
    <col min="13421" max="13422" width="2.42578125" customWidth="1"/>
    <col min="13423" max="13425" width="0" hidden="1" customWidth="1"/>
    <col min="13426" max="13426" width="2.85546875" customWidth="1"/>
    <col min="13427" max="13429" width="0" hidden="1" customWidth="1"/>
    <col min="13430" max="13430" width="2.5703125" customWidth="1"/>
    <col min="13431" max="13433" width="0" hidden="1" customWidth="1"/>
    <col min="13434" max="13434" width="3.140625" customWidth="1"/>
    <col min="13435" max="13437" width="0" hidden="1" customWidth="1"/>
    <col min="13438" max="13438" width="2.42578125" customWidth="1"/>
    <col min="13439" max="13441" width="0" hidden="1" customWidth="1"/>
    <col min="13442" max="13442" width="3.140625" customWidth="1"/>
    <col min="13443" max="13445" width="0" hidden="1" customWidth="1"/>
    <col min="13446" max="13447" width="2.7109375" customWidth="1"/>
    <col min="13448" max="13450" width="0" hidden="1" customWidth="1"/>
    <col min="13451" max="13451" width="2.85546875" customWidth="1"/>
    <col min="13452" max="13454" width="0" hidden="1" customWidth="1"/>
    <col min="13455" max="13455" width="2.85546875" customWidth="1"/>
    <col min="13456" max="13458" width="0" hidden="1" customWidth="1"/>
    <col min="13459" max="13459" width="3" customWidth="1"/>
    <col min="13460" max="13462" width="0" hidden="1" customWidth="1"/>
    <col min="13463" max="13463" width="2.28515625" customWidth="1"/>
    <col min="13464" max="13466" width="0" hidden="1" customWidth="1"/>
    <col min="13467" max="13467" width="3.140625" customWidth="1"/>
    <col min="13468" max="13470" width="0" hidden="1" customWidth="1"/>
    <col min="13471" max="13471" width="2.85546875" customWidth="1"/>
    <col min="13472" max="13472" width="2.42578125" customWidth="1"/>
    <col min="13473" max="13475" width="0" hidden="1" customWidth="1"/>
    <col min="13476" max="13476" width="3.140625" customWidth="1"/>
    <col min="13477" max="13479" width="0" hidden="1" customWidth="1"/>
    <col min="13480" max="13480" width="2.5703125" customWidth="1"/>
    <col min="13481" max="13483" width="0" hidden="1" customWidth="1"/>
    <col min="13484" max="13484" width="3" customWidth="1"/>
    <col min="13485" max="13487" width="0" hidden="1" customWidth="1"/>
    <col min="13488" max="13488" width="2.5703125" customWidth="1"/>
    <col min="13489" max="13491" width="0" hidden="1" customWidth="1"/>
    <col min="13492" max="13492" width="3" customWidth="1"/>
    <col min="13493" max="13496" width="0" hidden="1" customWidth="1"/>
    <col min="13569" max="13569" width="4.28515625" customWidth="1"/>
    <col min="13570" max="13570" width="19.5703125" customWidth="1"/>
    <col min="13571" max="13571" width="19.140625" customWidth="1"/>
    <col min="13572" max="13576" width="3.7109375" customWidth="1"/>
    <col min="13577" max="13578" width="2.5703125" customWidth="1"/>
    <col min="13579" max="13581" width="0" hidden="1" customWidth="1"/>
    <col min="13582" max="13582" width="2.85546875" customWidth="1"/>
    <col min="13583" max="13585" width="0" hidden="1" customWidth="1"/>
    <col min="13586" max="13586" width="2.42578125" customWidth="1"/>
    <col min="13587" max="13589" width="0" hidden="1" customWidth="1"/>
    <col min="13590" max="13590" width="2.85546875" customWidth="1"/>
    <col min="13591" max="13593" width="0" hidden="1" customWidth="1"/>
    <col min="13594" max="13594" width="2.28515625" customWidth="1"/>
    <col min="13595" max="13597" width="0" hidden="1" customWidth="1"/>
    <col min="13598" max="13598" width="3" customWidth="1"/>
    <col min="13599" max="13601" width="0" hidden="1" customWidth="1"/>
    <col min="13602" max="13602" width="2.85546875" customWidth="1"/>
    <col min="13603" max="13603" width="2.42578125" customWidth="1"/>
    <col min="13604" max="13606" width="0" hidden="1" customWidth="1"/>
    <col min="13607" max="13607" width="2.85546875" customWidth="1"/>
    <col min="13608" max="13610" width="0" hidden="1" customWidth="1"/>
    <col min="13611" max="13611" width="2.28515625" customWidth="1"/>
    <col min="13612" max="13614" width="0" hidden="1" customWidth="1"/>
    <col min="13615" max="13615" width="2.85546875" customWidth="1"/>
    <col min="13616" max="13618" width="0" hidden="1" customWidth="1"/>
    <col min="13619" max="13619" width="2.28515625" customWidth="1"/>
    <col min="13620" max="13622" width="0" hidden="1" customWidth="1"/>
    <col min="13623" max="13623" width="2.85546875" customWidth="1"/>
    <col min="13624" max="13626" width="0" hidden="1" customWidth="1"/>
    <col min="13627" max="13627" width="2.7109375" customWidth="1"/>
    <col min="13628" max="13628" width="2.5703125" customWidth="1"/>
    <col min="13629" max="13631" width="0" hidden="1" customWidth="1"/>
    <col min="13632" max="13632" width="2.85546875" customWidth="1"/>
    <col min="13633" max="13635" width="0" hidden="1" customWidth="1"/>
    <col min="13636" max="13636" width="2.42578125" customWidth="1"/>
    <col min="13637" max="13639" width="0" hidden="1" customWidth="1"/>
    <col min="13640" max="13640" width="2.7109375" customWidth="1"/>
    <col min="13641" max="13643" width="0" hidden="1" customWidth="1"/>
    <col min="13644" max="13644" width="2.28515625" customWidth="1"/>
    <col min="13645" max="13647" width="0" hidden="1" customWidth="1"/>
    <col min="13648" max="13648" width="2.7109375" customWidth="1"/>
    <col min="13649" max="13651" width="0" hidden="1" customWidth="1"/>
    <col min="13652" max="13652" width="2.42578125" customWidth="1"/>
    <col min="13653" max="13653" width="2.5703125" customWidth="1"/>
    <col min="13654" max="13656" width="0" hidden="1" customWidth="1"/>
    <col min="13657" max="13657" width="3" customWidth="1"/>
    <col min="13658" max="13660" width="0" hidden="1" customWidth="1"/>
    <col min="13661" max="13661" width="2.7109375" customWidth="1"/>
    <col min="13662" max="13664" width="0" hidden="1" customWidth="1"/>
    <col min="13665" max="13665" width="3" customWidth="1"/>
    <col min="13666" max="13668" width="0" hidden="1" customWidth="1"/>
    <col min="13669" max="13669" width="2.140625" customWidth="1"/>
    <col min="13670" max="13672" width="0" hidden="1" customWidth="1"/>
    <col min="13673" max="13673" width="2.7109375" customWidth="1"/>
    <col min="13674" max="13676" width="0" hidden="1" customWidth="1"/>
    <col min="13677" max="13678" width="2.42578125" customWidth="1"/>
    <col min="13679" max="13681" width="0" hidden="1" customWidth="1"/>
    <col min="13682" max="13682" width="2.85546875" customWidth="1"/>
    <col min="13683" max="13685" width="0" hidden="1" customWidth="1"/>
    <col min="13686" max="13686" width="2.5703125" customWidth="1"/>
    <col min="13687" max="13689" width="0" hidden="1" customWidth="1"/>
    <col min="13690" max="13690" width="3.140625" customWidth="1"/>
    <col min="13691" max="13693" width="0" hidden="1" customWidth="1"/>
    <col min="13694" max="13694" width="2.42578125" customWidth="1"/>
    <col min="13695" max="13697" width="0" hidden="1" customWidth="1"/>
    <col min="13698" max="13698" width="3.140625" customWidth="1"/>
    <col min="13699" max="13701" width="0" hidden="1" customWidth="1"/>
    <col min="13702" max="13703" width="2.7109375" customWidth="1"/>
    <col min="13704" max="13706" width="0" hidden="1" customWidth="1"/>
    <col min="13707" max="13707" width="2.85546875" customWidth="1"/>
    <col min="13708" max="13710" width="0" hidden="1" customWidth="1"/>
    <col min="13711" max="13711" width="2.85546875" customWidth="1"/>
    <col min="13712" max="13714" width="0" hidden="1" customWidth="1"/>
    <col min="13715" max="13715" width="3" customWidth="1"/>
    <col min="13716" max="13718" width="0" hidden="1" customWidth="1"/>
    <col min="13719" max="13719" width="2.28515625" customWidth="1"/>
    <col min="13720" max="13722" width="0" hidden="1" customWidth="1"/>
    <col min="13723" max="13723" width="3.140625" customWidth="1"/>
    <col min="13724" max="13726" width="0" hidden="1" customWidth="1"/>
    <col min="13727" max="13727" width="2.85546875" customWidth="1"/>
    <col min="13728" max="13728" width="2.42578125" customWidth="1"/>
    <col min="13729" max="13731" width="0" hidden="1" customWidth="1"/>
    <col min="13732" max="13732" width="3.140625" customWidth="1"/>
    <col min="13733" max="13735" width="0" hidden="1" customWidth="1"/>
    <col min="13736" max="13736" width="2.5703125" customWidth="1"/>
    <col min="13737" max="13739" width="0" hidden="1" customWidth="1"/>
    <col min="13740" max="13740" width="3" customWidth="1"/>
    <col min="13741" max="13743" width="0" hidden="1" customWidth="1"/>
    <col min="13744" max="13744" width="2.5703125" customWidth="1"/>
    <col min="13745" max="13747" width="0" hidden="1" customWidth="1"/>
    <col min="13748" max="13748" width="3" customWidth="1"/>
    <col min="13749" max="13752" width="0" hidden="1" customWidth="1"/>
    <col min="13825" max="13825" width="4.28515625" customWidth="1"/>
    <col min="13826" max="13826" width="19.5703125" customWidth="1"/>
    <col min="13827" max="13827" width="19.140625" customWidth="1"/>
    <col min="13828" max="13832" width="3.7109375" customWidth="1"/>
    <col min="13833" max="13834" width="2.5703125" customWidth="1"/>
    <col min="13835" max="13837" width="0" hidden="1" customWidth="1"/>
    <col min="13838" max="13838" width="2.85546875" customWidth="1"/>
    <col min="13839" max="13841" width="0" hidden="1" customWidth="1"/>
    <col min="13842" max="13842" width="2.42578125" customWidth="1"/>
    <col min="13843" max="13845" width="0" hidden="1" customWidth="1"/>
    <col min="13846" max="13846" width="2.85546875" customWidth="1"/>
    <col min="13847" max="13849" width="0" hidden="1" customWidth="1"/>
    <col min="13850" max="13850" width="2.28515625" customWidth="1"/>
    <col min="13851" max="13853" width="0" hidden="1" customWidth="1"/>
    <col min="13854" max="13854" width="3" customWidth="1"/>
    <col min="13855" max="13857" width="0" hidden="1" customWidth="1"/>
    <col min="13858" max="13858" width="2.85546875" customWidth="1"/>
    <col min="13859" max="13859" width="2.42578125" customWidth="1"/>
    <col min="13860" max="13862" width="0" hidden="1" customWidth="1"/>
    <col min="13863" max="13863" width="2.85546875" customWidth="1"/>
    <col min="13864" max="13866" width="0" hidden="1" customWidth="1"/>
    <col min="13867" max="13867" width="2.28515625" customWidth="1"/>
    <col min="13868" max="13870" width="0" hidden="1" customWidth="1"/>
    <col min="13871" max="13871" width="2.85546875" customWidth="1"/>
    <col min="13872" max="13874" width="0" hidden="1" customWidth="1"/>
    <col min="13875" max="13875" width="2.28515625" customWidth="1"/>
    <col min="13876" max="13878" width="0" hidden="1" customWidth="1"/>
    <col min="13879" max="13879" width="2.85546875" customWidth="1"/>
    <col min="13880" max="13882" width="0" hidden="1" customWidth="1"/>
    <col min="13883" max="13883" width="2.7109375" customWidth="1"/>
    <col min="13884" max="13884" width="2.5703125" customWidth="1"/>
    <col min="13885" max="13887" width="0" hidden="1" customWidth="1"/>
    <col min="13888" max="13888" width="2.85546875" customWidth="1"/>
    <col min="13889" max="13891" width="0" hidden="1" customWidth="1"/>
    <col min="13892" max="13892" width="2.42578125" customWidth="1"/>
    <col min="13893" max="13895" width="0" hidden="1" customWidth="1"/>
    <col min="13896" max="13896" width="2.7109375" customWidth="1"/>
    <col min="13897" max="13899" width="0" hidden="1" customWidth="1"/>
    <col min="13900" max="13900" width="2.28515625" customWidth="1"/>
    <col min="13901" max="13903" width="0" hidden="1" customWidth="1"/>
    <col min="13904" max="13904" width="2.7109375" customWidth="1"/>
    <col min="13905" max="13907" width="0" hidden="1" customWidth="1"/>
    <col min="13908" max="13908" width="2.42578125" customWidth="1"/>
    <col min="13909" max="13909" width="2.5703125" customWidth="1"/>
    <col min="13910" max="13912" width="0" hidden="1" customWidth="1"/>
    <col min="13913" max="13913" width="3" customWidth="1"/>
    <col min="13914" max="13916" width="0" hidden="1" customWidth="1"/>
    <col min="13917" max="13917" width="2.7109375" customWidth="1"/>
    <col min="13918" max="13920" width="0" hidden="1" customWidth="1"/>
    <col min="13921" max="13921" width="3" customWidth="1"/>
    <col min="13922" max="13924" width="0" hidden="1" customWidth="1"/>
    <col min="13925" max="13925" width="2.140625" customWidth="1"/>
    <col min="13926" max="13928" width="0" hidden="1" customWidth="1"/>
    <col min="13929" max="13929" width="2.7109375" customWidth="1"/>
    <col min="13930" max="13932" width="0" hidden="1" customWidth="1"/>
    <col min="13933" max="13934" width="2.42578125" customWidth="1"/>
    <col min="13935" max="13937" width="0" hidden="1" customWidth="1"/>
    <col min="13938" max="13938" width="2.85546875" customWidth="1"/>
    <col min="13939" max="13941" width="0" hidden="1" customWidth="1"/>
    <col min="13942" max="13942" width="2.5703125" customWidth="1"/>
    <col min="13943" max="13945" width="0" hidden="1" customWidth="1"/>
    <col min="13946" max="13946" width="3.140625" customWidth="1"/>
    <col min="13947" max="13949" width="0" hidden="1" customWidth="1"/>
    <col min="13950" max="13950" width="2.42578125" customWidth="1"/>
    <col min="13951" max="13953" width="0" hidden="1" customWidth="1"/>
    <col min="13954" max="13954" width="3.140625" customWidth="1"/>
    <col min="13955" max="13957" width="0" hidden="1" customWidth="1"/>
    <col min="13958" max="13959" width="2.7109375" customWidth="1"/>
    <col min="13960" max="13962" width="0" hidden="1" customWidth="1"/>
    <col min="13963" max="13963" width="2.85546875" customWidth="1"/>
    <col min="13964" max="13966" width="0" hidden="1" customWidth="1"/>
    <col min="13967" max="13967" width="2.85546875" customWidth="1"/>
    <col min="13968" max="13970" width="0" hidden="1" customWidth="1"/>
    <col min="13971" max="13971" width="3" customWidth="1"/>
    <col min="13972" max="13974" width="0" hidden="1" customWidth="1"/>
    <col min="13975" max="13975" width="2.28515625" customWidth="1"/>
    <col min="13976" max="13978" width="0" hidden="1" customWidth="1"/>
    <col min="13979" max="13979" width="3.140625" customWidth="1"/>
    <col min="13980" max="13982" width="0" hidden="1" customWidth="1"/>
    <col min="13983" max="13983" width="2.85546875" customWidth="1"/>
    <col min="13984" max="13984" width="2.42578125" customWidth="1"/>
    <col min="13985" max="13987" width="0" hidden="1" customWidth="1"/>
    <col min="13988" max="13988" width="3.140625" customWidth="1"/>
    <col min="13989" max="13991" width="0" hidden="1" customWidth="1"/>
    <col min="13992" max="13992" width="2.5703125" customWidth="1"/>
    <col min="13993" max="13995" width="0" hidden="1" customWidth="1"/>
    <col min="13996" max="13996" width="3" customWidth="1"/>
    <col min="13997" max="13999" width="0" hidden="1" customWidth="1"/>
    <col min="14000" max="14000" width="2.5703125" customWidth="1"/>
    <col min="14001" max="14003" width="0" hidden="1" customWidth="1"/>
    <col min="14004" max="14004" width="3" customWidth="1"/>
    <col min="14005" max="14008" width="0" hidden="1" customWidth="1"/>
    <col min="14081" max="14081" width="4.28515625" customWidth="1"/>
    <col min="14082" max="14082" width="19.5703125" customWidth="1"/>
    <col min="14083" max="14083" width="19.140625" customWidth="1"/>
    <col min="14084" max="14088" width="3.7109375" customWidth="1"/>
    <col min="14089" max="14090" width="2.5703125" customWidth="1"/>
    <col min="14091" max="14093" width="0" hidden="1" customWidth="1"/>
    <col min="14094" max="14094" width="2.85546875" customWidth="1"/>
    <col min="14095" max="14097" width="0" hidden="1" customWidth="1"/>
    <col min="14098" max="14098" width="2.42578125" customWidth="1"/>
    <col min="14099" max="14101" width="0" hidden="1" customWidth="1"/>
    <col min="14102" max="14102" width="2.85546875" customWidth="1"/>
    <col min="14103" max="14105" width="0" hidden="1" customWidth="1"/>
    <col min="14106" max="14106" width="2.28515625" customWidth="1"/>
    <col min="14107" max="14109" width="0" hidden="1" customWidth="1"/>
    <col min="14110" max="14110" width="3" customWidth="1"/>
    <col min="14111" max="14113" width="0" hidden="1" customWidth="1"/>
    <col min="14114" max="14114" width="2.85546875" customWidth="1"/>
    <col min="14115" max="14115" width="2.42578125" customWidth="1"/>
    <col min="14116" max="14118" width="0" hidden="1" customWidth="1"/>
    <col min="14119" max="14119" width="2.85546875" customWidth="1"/>
    <col min="14120" max="14122" width="0" hidden="1" customWidth="1"/>
    <col min="14123" max="14123" width="2.28515625" customWidth="1"/>
    <col min="14124" max="14126" width="0" hidden="1" customWidth="1"/>
    <col min="14127" max="14127" width="2.85546875" customWidth="1"/>
    <col min="14128" max="14130" width="0" hidden="1" customWidth="1"/>
    <col min="14131" max="14131" width="2.28515625" customWidth="1"/>
    <col min="14132" max="14134" width="0" hidden="1" customWidth="1"/>
    <col min="14135" max="14135" width="2.85546875" customWidth="1"/>
    <col min="14136" max="14138" width="0" hidden="1" customWidth="1"/>
    <col min="14139" max="14139" width="2.7109375" customWidth="1"/>
    <col min="14140" max="14140" width="2.5703125" customWidth="1"/>
    <col min="14141" max="14143" width="0" hidden="1" customWidth="1"/>
    <col min="14144" max="14144" width="2.85546875" customWidth="1"/>
    <col min="14145" max="14147" width="0" hidden="1" customWidth="1"/>
    <col min="14148" max="14148" width="2.42578125" customWidth="1"/>
    <col min="14149" max="14151" width="0" hidden="1" customWidth="1"/>
    <col min="14152" max="14152" width="2.7109375" customWidth="1"/>
    <col min="14153" max="14155" width="0" hidden="1" customWidth="1"/>
    <col min="14156" max="14156" width="2.28515625" customWidth="1"/>
    <col min="14157" max="14159" width="0" hidden="1" customWidth="1"/>
    <col min="14160" max="14160" width="2.7109375" customWidth="1"/>
    <col min="14161" max="14163" width="0" hidden="1" customWidth="1"/>
    <col min="14164" max="14164" width="2.42578125" customWidth="1"/>
    <col min="14165" max="14165" width="2.5703125" customWidth="1"/>
    <col min="14166" max="14168" width="0" hidden="1" customWidth="1"/>
    <col min="14169" max="14169" width="3" customWidth="1"/>
    <col min="14170" max="14172" width="0" hidden="1" customWidth="1"/>
    <col min="14173" max="14173" width="2.7109375" customWidth="1"/>
    <col min="14174" max="14176" width="0" hidden="1" customWidth="1"/>
    <col min="14177" max="14177" width="3" customWidth="1"/>
    <col min="14178" max="14180" width="0" hidden="1" customWidth="1"/>
    <col min="14181" max="14181" width="2.140625" customWidth="1"/>
    <col min="14182" max="14184" width="0" hidden="1" customWidth="1"/>
    <col min="14185" max="14185" width="2.7109375" customWidth="1"/>
    <col min="14186" max="14188" width="0" hidden="1" customWidth="1"/>
    <col min="14189" max="14190" width="2.42578125" customWidth="1"/>
    <col min="14191" max="14193" width="0" hidden="1" customWidth="1"/>
    <col min="14194" max="14194" width="2.85546875" customWidth="1"/>
    <col min="14195" max="14197" width="0" hidden="1" customWidth="1"/>
    <col min="14198" max="14198" width="2.5703125" customWidth="1"/>
    <col min="14199" max="14201" width="0" hidden="1" customWidth="1"/>
    <col min="14202" max="14202" width="3.140625" customWidth="1"/>
    <col min="14203" max="14205" width="0" hidden="1" customWidth="1"/>
    <col min="14206" max="14206" width="2.42578125" customWidth="1"/>
    <col min="14207" max="14209" width="0" hidden="1" customWidth="1"/>
    <col min="14210" max="14210" width="3.140625" customWidth="1"/>
    <col min="14211" max="14213" width="0" hidden="1" customWidth="1"/>
    <col min="14214" max="14215" width="2.7109375" customWidth="1"/>
    <col min="14216" max="14218" width="0" hidden="1" customWidth="1"/>
    <col min="14219" max="14219" width="2.85546875" customWidth="1"/>
    <col min="14220" max="14222" width="0" hidden="1" customWidth="1"/>
    <col min="14223" max="14223" width="2.85546875" customWidth="1"/>
    <col min="14224" max="14226" width="0" hidden="1" customWidth="1"/>
    <col min="14227" max="14227" width="3" customWidth="1"/>
    <col min="14228" max="14230" width="0" hidden="1" customWidth="1"/>
    <col min="14231" max="14231" width="2.28515625" customWidth="1"/>
    <col min="14232" max="14234" width="0" hidden="1" customWidth="1"/>
    <col min="14235" max="14235" width="3.140625" customWidth="1"/>
    <col min="14236" max="14238" width="0" hidden="1" customWidth="1"/>
    <col min="14239" max="14239" width="2.85546875" customWidth="1"/>
    <col min="14240" max="14240" width="2.42578125" customWidth="1"/>
    <col min="14241" max="14243" width="0" hidden="1" customWidth="1"/>
    <col min="14244" max="14244" width="3.140625" customWidth="1"/>
    <col min="14245" max="14247" width="0" hidden="1" customWidth="1"/>
    <col min="14248" max="14248" width="2.5703125" customWidth="1"/>
    <col min="14249" max="14251" width="0" hidden="1" customWidth="1"/>
    <col min="14252" max="14252" width="3" customWidth="1"/>
    <col min="14253" max="14255" width="0" hidden="1" customWidth="1"/>
    <col min="14256" max="14256" width="2.5703125" customWidth="1"/>
    <col min="14257" max="14259" width="0" hidden="1" customWidth="1"/>
    <col min="14260" max="14260" width="3" customWidth="1"/>
    <col min="14261" max="14264" width="0" hidden="1" customWidth="1"/>
    <col min="14337" max="14337" width="4.28515625" customWidth="1"/>
    <col min="14338" max="14338" width="19.5703125" customWidth="1"/>
    <col min="14339" max="14339" width="19.140625" customWidth="1"/>
    <col min="14340" max="14344" width="3.7109375" customWidth="1"/>
    <col min="14345" max="14346" width="2.5703125" customWidth="1"/>
    <col min="14347" max="14349" width="0" hidden="1" customWidth="1"/>
    <col min="14350" max="14350" width="2.85546875" customWidth="1"/>
    <col min="14351" max="14353" width="0" hidden="1" customWidth="1"/>
    <col min="14354" max="14354" width="2.42578125" customWidth="1"/>
    <col min="14355" max="14357" width="0" hidden="1" customWidth="1"/>
    <col min="14358" max="14358" width="2.85546875" customWidth="1"/>
    <col min="14359" max="14361" width="0" hidden="1" customWidth="1"/>
    <col min="14362" max="14362" width="2.28515625" customWidth="1"/>
    <col min="14363" max="14365" width="0" hidden="1" customWidth="1"/>
    <col min="14366" max="14366" width="3" customWidth="1"/>
    <col min="14367" max="14369" width="0" hidden="1" customWidth="1"/>
    <col min="14370" max="14370" width="2.85546875" customWidth="1"/>
    <col min="14371" max="14371" width="2.42578125" customWidth="1"/>
    <col min="14372" max="14374" width="0" hidden="1" customWidth="1"/>
    <col min="14375" max="14375" width="2.85546875" customWidth="1"/>
    <col min="14376" max="14378" width="0" hidden="1" customWidth="1"/>
    <col min="14379" max="14379" width="2.28515625" customWidth="1"/>
    <col min="14380" max="14382" width="0" hidden="1" customWidth="1"/>
    <col min="14383" max="14383" width="2.85546875" customWidth="1"/>
    <col min="14384" max="14386" width="0" hidden="1" customWidth="1"/>
    <col min="14387" max="14387" width="2.28515625" customWidth="1"/>
    <col min="14388" max="14390" width="0" hidden="1" customWidth="1"/>
    <col min="14391" max="14391" width="2.85546875" customWidth="1"/>
    <col min="14392" max="14394" width="0" hidden="1" customWidth="1"/>
    <col min="14395" max="14395" width="2.7109375" customWidth="1"/>
    <col min="14396" max="14396" width="2.5703125" customWidth="1"/>
    <col min="14397" max="14399" width="0" hidden="1" customWidth="1"/>
    <col min="14400" max="14400" width="2.85546875" customWidth="1"/>
    <col min="14401" max="14403" width="0" hidden="1" customWidth="1"/>
    <col min="14404" max="14404" width="2.42578125" customWidth="1"/>
    <col min="14405" max="14407" width="0" hidden="1" customWidth="1"/>
    <col min="14408" max="14408" width="2.7109375" customWidth="1"/>
    <col min="14409" max="14411" width="0" hidden="1" customWidth="1"/>
    <col min="14412" max="14412" width="2.28515625" customWidth="1"/>
    <col min="14413" max="14415" width="0" hidden="1" customWidth="1"/>
    <col min="14416" max="14416" width="2.7109375" customWidth="1"/>
    <col min="14417" max="14419" width="0" hidden="1" customWidth="1"/>
    <col min="14420" max="14420" width="2.42578125" customWidth="1"/>
    <col min="14421" max="14421" width="2.5703125" customWidth="1"/>
    <col min="14422" max="14424" width="0" hidden="1" customWidth="1"/>
    <col min="14425" max="14425" width="3" customWidth="1"/>
    <col min="14426" max="14428" width="0" hidden="1" customWidth="1"/>
    <col min="14429" max="14429" width="2.7109375" customWidth="1"/>
    <col min="14430" max="14432" width="0" hidden="1" customWidth="1"/>
    <col min="14433" max="14433" width="3" customWidth="1"/>
    <col min="14434" max="14436" width="0" hidden="1" customWidth="1"/>
    <col min="14437" max="14437" width="2.140625" customWidth="1"/>
    <col min="14438" max="14440" width="0" hidden="1" customWidth="1"/>
    <col min="14441" max="14441" width="2.7109375" customWidth="1"/>
    <col min="14442" max="14444" width="0" hidden="1" customWidth="1"/>
    <col min="14445" max="14446" width="2.42578125" customWidth="1"/>
    <col min="14447" max="14449" width="0" hidden="1" customWidth="1"/>
    <col min="14450" max="14450" width="2.85546875" customWidth="1"/>
    <col min="14451" max="14453" width="0" hidden="1" customWidth="1"/>
    <col min="14454" max="14454" width="2.5703125" customWidth="1"/>
    <col min="14455" max="14457" width="0" hidden="1" customWidth="1"/>
    <col min="14458" max="14458" width="3.140625" customWidth="1"/>
    <col min="14459" max="14461" width="0" hidden="1" customWidth="1"/>
    <col min="14462" max="14462" width="2.42578125" customWidth="1"/>
    <col min="14463" max="14465" width="0" hidden="1" customWidth="1"/>
    <col min="14466" max="14466" width="3.140625" customWidth="1"/>
    <col min="14467" max="14469" width="0" hidden="1" customWidth="1"/>
    <col min="14470" max="14471" width="2.7109375" customWidth="1"/>
    <col min="14472" max="14474" width="0" hidden="1" customWidth="1"/>
    <col min="14475" max="14475" width="2.85546875" customWidth="1"/>
    <col min="14476" max="14478" width="0" hidden="1" customWidth="1"/>
    <col min="14479" max="14479" width="2.85546875" customWidth="1"/>
    <col min="14480" max="14482" width="0" hidden="1" customWidth="1"/>
    <col min="14483" max="14483" width="3" customWidth="1"/>
    <col min="14484" max="14486" width="0" hidden="1" customWidth="1"/>
    <col min="14487" max="14487" width="2.28515625" customWidth="1"/>
    <col min="14488" max="14490" width="0" hidden="1" customWidth="1"/>
    <col min="14491" max="14491" width="3.140625" customWidth="1"/>
    <col min="14492" max="14494" width="0" hidden="1" customWidth="1"/>
    <col min="14495" max="14495" width="2.85546875" customWidth="1"/>
    <col min="14496" max="14496" width="2.42578125" customWidth="1"/>
    <col min="14497" max="14499" width="0" hidden="1" customWidth="1"/>
    <col min="14500" max="14500" width="3.140625" customWidth="1"/>
    <col min="14501" max="14503" width="0" hidden="1" customWidth="1"/>
    <col min="14504" max="14504" width="2.5703125" customWidth="1"/>
    <col min="14505" max="14507" width="0" hidden="1" customWidth="1"/>
    <col min="14508" max="14508" width="3" customWidth="1"/>
    <col min="14509" max="14511" width="0" hidden="1" customWidth="1"/>
    <col min="14512" max="14512" width="2.5703125" customWidth="1"/>
    <col min="14513" max="14515" width="0" hidden="1" customWidth="1"/>
    <col min="14516" max="14516" width="3" customWidth="1"/>
    <col min="14517" max="14520" width="0" hidden="1" customWidth="1"/>
    <col min="14593" max="14593" width="4.28515625" customWidth="1"/>
    <col min="14594" max="14594" width="19.5703125" customWidth="1"/>
    <col min="14595" max="14595" width="19.140625" customWidth="1"/>
    <col min="14596" max="14600" width="3.7109375" customWidth="1"/>
    <col min="14601" max="14602" width="2.5703125" customWidth="1"/>
    <col min="14603" max="14605" width="0" hidden="1" customWidth="1"/>
    <col min="14606" max="14606" width="2.85546875" customWidth="1"/>
    <col min="14607" max="14609" width="0" hidden="1" customWidth="1"/>
    <col min="14610" max="14610" width="2.42578125" customWidth="1"/>
    <col min="14611" max="14613" width="0" hidden="1" customWidth="1"/>
    <col min="14614" max="14614" width="2.85546875" customWidth="1"/>
    <col min="14615" max="14617" width="0" hidden="1" customWidth="1"/>
    <col min="14618" max="14618" width="2.28515625" customWidth="1"/>
    <col min="14619" max="14621" width="0" hidden="1" customWidth="1"/>
    <col min="14622" max="14622" width="3" customWidth="1"/>
    <col min="14623" max="14625" width="0" hidden="1" customWidth="1"/>
    <col min="14626" max="14626" width="2.85546875" customWidth="1"/>
    <col min="14627" max="14627" width="2.42578125" customWidth="1"/>
    <col min="14628" max="14630" width="0" hidden="1" customWidth="1"/>
    <col min="14631" max="14631" width="2.85546875" customWidth="1"/>
    <col min="14632" max="14634" width="0" hidden="1" customWidth="1"/>
    <col min="14635" max="14635" width="2.28515625" customWidth="1"/>
    <col min="14636" max="14638" width="0" hidden="1" customWidth="1"/>
    <col min="14639" max="14639" width="2.85546875" customWidth="1"/>
    <col min="14640" max="14642" width="0" hidden="1" customWidth="1"/>
    <col min="14643" max="14643" width="2.28515625" customWidth="1"/>
    <col min="14644" max="14646" width="0" hidden="1" customWidth="1"/>
    <col min="14647" max="14647" width="2.85546875" customWidth="1"/>
    <col min="14648" max="14650" width="0" hidden="1" customWidth="1"/>
    <col min="14651" max="14651" width="2.7109375" customWidth="1"/>
    <col min="14652" max="14652" width="2.5703125" customWidth="1"/>
    <col min="14653" max="14655" width="0" hidden="1" customWidth="1"/>
    <col min="14656" max="14656" width="2.85546875" customWidth="1"/>
    <col min="14657" max="14659" width="0" hidden="1" customWidth="1"/>
    <col min="14660" max="14660" width="2.42578125" customWidth="1"/>
    <col min="14661" max="14663" width="0" hidden="1" customWidth="1"/>
    <col min="14664" max="14664" width="2.7109375" customWidth="1"/>
    <col min="14665" max="14667" width="0" hidden="1" customWidth="1"/>
    <col min="14668" max="14668" width="2.28515625" customWidth="1"/>
    <col min="14669" max="14671" width="0" hidden="1" customWidth="1"/>
    <col min="14672" max="14672" width="2.7109375" customWidth="1"/>
    <col min="14673" max="14675" width="0" hidden="1" customWidth="1"/>
    <col min="14676" max="14676" width="2.42578125" customWidth="1"/>
    <col min="14677" max="14677" width="2.5703125" customWidth="1"/>
    <col min="14678" max="14680" width="0" hidden="1" customWidth="1"/>
    <col min="14681" max="14681" width="3" customWidth="1"/>
    <col min="14682" max="14684" width="0" hidden="1" customWidth="1"/>
    <col min="14685" max="14685" width="2.7109375" customWidth="1"/>
    <col min="14686" max="14688" width="0" hidden="1" customWidth="1"/>
    <col min="14689" max="14689" width="3" customWidth="1"/>
    <col min="14690" max="14692" width="0" hidden="1" customWidth="1"/>
    <col min="14693" max="14693" width="2.140625" customWidth="1"/>
    <col min="14694" max="14696" width="0" hidden="1" customWidth="1"/>
    <col min="14697" max="14697" width="2.7109375" customWidth="1"/>
    <col min="14698" max="14700" width="0" hidden="1" customWidth="1"/>
    <col min="14701" max="14702" width="2.42578125" customWidth="1"/>
    <col min="14703" max="14705" width="0" hidden="1" customWidth="1"/>
    <col min="14706" max="14706" width="2.85546875" customWidth="1"/>
    <col min="14707" max="14709" width="0" hidden="1" customWidth="1"/>
    <col min="14710" max="14710" width="2.5703125" customWidth="1"/>
    <col min="14711" max="14713" width="0" hidden="1" customWidth="1"/>
    <col min="14714" max="14714" width="3.140625" customWidth="1"/>
    <col min="14715" max="14717" width="0" hidden="1" customWidth="1"/>
    <col min="14718" max="14718" width="2.42578125" customWidth="1"/>
    <col min="14719" max="14721" width="0" hidden="1" customWidth="1"/>
    <col min="14722" max="14722" width="3.140625" customWidth="1"/>
    <col min="14723" max="14725" width="0" hidden="1" customWidth="1"/>
    <col min="14726" max="14727" width="2.7109375" customWidth="1"/>
    <col min="14728" max="14730" width="0" hidden="1" customWidth="1"/>
    <col min="14731" max="14731" width="2.85546875" customWidth="1"/>
    <col min="14732" max="14734" width="0" hidden="1" customWidth="1"/>
    <col min="14735" max="14735" width="2.85546875" customWidth="1"/>
    <col min="14736" max="14738" width="0" hidden="1" customWidth="1"/>
    <col min="14739" max="14739" width="3" customWidth="1"/>
    <col min="14740" max="14742" width="0" hidden="1" customWidth="1"/>
    <col min="14743" max="14743" width="2.28515625" customWidth="1"/>
    <col min="14744" max="14746" width="0" hidden="1" customWidth="1"/>
    <col min="14747" max="14747" width="3.140625" customWidth="1"/>
    <col min="14748" max="14750" width="0" hidden="1" customWidth="1"/>
    <col min="14751" max="14751" width="2.85546875" customWidth="1"/>
    <col min="14752" max="14752" width="2.42578125" customWidth="1"/>
    <col min="14753" max="14755" width="0" hidden="1" customWidth="1"/>
    <col min="14756" max="14756" width="3.140625" customWidth="1"/>
    <col min="14757" max="14759" width="0" hidden="1" customWidth="1"/>
    <col min="14760" max="14760" width="2.5703125" customWidth="1"/>
    <col min="14761" max="14763" width="0" hidden="1" customWidth="1"/>
    <col min="14764" max="14764" width="3" customWidth="1"/>
    <col min="14765" max="14767" width="0" hidden="1" customWidth="1"/>
    <col min="14768" max="14768" width="2.5703125" customWidth="1"/>
    <col min="14769" max="14771" width="0" hidden="1" customWidth="1"/>
    <col min="14772" max="14772" width="3" customWidth="1"/>
    <col min="14773" max="14776" width="0" hidden="1" customWidth="1"/>
    <col min="14849" max="14849" width="4.28515625" customWidth="1"/>
    <col min="14850" max="14850" width="19.5703125" customWidth="1"/>
    <col min="14851" max="14851" width="19.140625" customWidth="1"/>
    <col min="14852" max="14856" width="3.7109375" customWidth="1"/>
    <col min="14857" max="14858" width="2.5703125" customWidth="1"/>
    <col min="14859" max="14861" width="0" hidden="1" customWidth="1"/>
    <col min="14862" max="14862" width="2.85546875" customWidth="1"/>
    <col min="14863" max="14865" width="0" hidden="1" customWidth="1"/>
    <col min="14866" max="14866" width="2.42578125" customWidth="1"/>
    <col min="14867" max="14869" width="0" hidden="1" customWidth="1"/>
    <col min="14870" max="14870" width="2.85546875" customWidth="1"/>
    <col min="14871" max="14873" width="0" hidden="1" customWidth="1"/>
    <col min="14874" max="14874" width="2.28515625" customWidth="1"/>
    <col min="14875" max="14877" width="0" hidden="1" customWidth="1"/>
    <col min="14878" max="14878" width="3" customWidth="1"/>
    <col min="14879" max="14881" width="0" hidden="1" customWidth="1"/>
    <col min="14882" max="14882" width="2.85546875" customWidth="1"/>
    <col min="14883" max="14883" width="2.42578125" customWidth="1"/>
    <col min="14884" max="14886" width="0" hidden="1" customWidth="1"/>
    <col min="14887" max="14887" width="2.85546875" customWidth="1"/>
    <col min="14888" max="14890" width="0" hidden="1" customWidth="1"/>
    <col min="14891" max="14891" width="2.28515625" customWidth="1"/>
    <col min="14892" max="14894" width="0" hidden="1" customWidth="1"/>
    <col min="14895" max="14895" width="2.85546875" customWidth="1"/>
    <col min="14896" max="14898" width="0" hidden="1" customWidth="1"/>
    <col min="14899" max="14899" width="2.28515625" customWidth="1"/>
    <col min="14900" max="14902" width="0" hidden="1" customWidth="1"/>
    <col min="14903" max="14903" width="2.85546875" customWidth="1"/>
    <col min="14904" max="14906" width="0" hidden="1" customWidth="1"/>
    <col min="14907" max="14907" width="2.7109375" customWidth="1"/>
    <col min="14908" max="14908" width="2.5703125" customWidth="1"/>
    <col min="14909" max="14911" width="0" hidden="1" customWidth="1"/>
    <col min="14912" max="14912" width="2.85546875" customWidth="1"/>
    <col min="14913" max="14915" width="0" hidden="1" customWidth="1"/>
    <col min="14916" max="14916" width="2.42578125" customWidth="1"/>
    <col min="14917" max="14919" width="0" hidden="1" customWidth="1"/>
    <col min="14920" max="14920" width="2.7109375" customWidth="1"/>
    <col min="14921" max="14923" width="0" hidden="1" customWidth="1"/>
    <col min="14924" max="14924" width="2.28515625" customWidth="1"/>
    <col min="14925" max="14927" width="0" hidden="1" customWidth="1"/>
    <col min="14928" max="14928" width="2.7109375" customWidth="1"/>
    <col min="14929" max="14931" width="0" hidden="1" customWidth="1"/>
    <col min="14932" max="14932" width="2.42578125" customWidth="1"/>
    <col min="14933" max="14933" width="2.5703125" customWidth="1"/>
    <col min="14934" max="14936" width="0" hidden="1" customWidth="1"/>
    <col min="14937" max="14937" width="3" customWidth="1"/>
    <col min="14938" max="14940" width="0" hidden="1" customWidth="1"/>
    <col min="14941" max="14941" width="2.7109375" customWidth="1"/>
    <col min="14942" max="14944" width="0" hidden="1" customWidth="1"/>
    <col min="14945" max="14945" width="3" customWidth="1"/>
    <col min="14946" max="14948" width="0" hidden="1" customWidth="1"/>
    <col min="14949" max="14949" width="2.140625" customWidth="1"/>
    <col min="14950" max="14952" width="0" hidden="1" customWidth="1"/>
    <col min="14953" max="14953" width="2.7109375" customWidth="1"/>
    <col min="14954" max="14956" width="0" hidden="1" customWidth="1"/>
    <col min="14957" max="14958" width="2.42578125" customWidth="1"/>
    <col min="14959" max="14961" width="0" hidden="1" customWidth="1"/>
    <col min="14962" max="14962" width="2.85546875" customWidth="1"/>
    <col min="14963" max="14965" width="0" hidden="1" customWidth="1"/>
    <col min="14966" max="14966" width="2.5703125" customWidth="1"/>
    <col min="14967" max="14969" width="0" hidden="1" customWidth="1"/>
    <col min="14970" max="14970" width="3.140625" customWidth="1"/>
    <col min="14971" max="14973" width="0" hidden="1" customWidth="1"/>
    <col min="14974" max="14974" width="2.42578125" customWidth="1"/>
    <col min="14975" max="14977" width="0" hidden="1" customWidth="1"/>
    <col min="14978" max="14978" width="3.140625" customWidth="1"/>
    <col min="14979" max="14981" width="0" hidden="1" customWidth="1"/>
    <col min="14982" max="14983" width="2.7109375" customWidth="1"/>
    <col min="14984" max="14986" width="0" hidden="1" customWidth="1"/>
    <col min="14987" max="14987" width="2.85546875" customWidth="1"/>
    <col min="14988" max="14990" width="0" hidden="1" customWidth="1"/>
    <col min="14991" max="14991" width="2.85546875" customWidth="1"/>
    <col min="14992" max="14994" width="0" hidden="1" customWidth="1"/>
    <col min="14995" max="14995" width="3" customWidth="1"/>
    <col min="14996" max="14998" width="0" hidden="1" customWidth="1"/>
    <col min="14999" max="14999" width="2.28515625" customWidth="1"/>
    <col min="15000" max="15002" width="0" hidden="1" customWidth="1"/>
    <col min="15003" max="15003" width="3.140625" customWidth="1"/>
    <col min="15004" max="15006" width="0" hidden="1" customWidth="1"/>
    <col min="15007" max="15007" width="2.85546875" customWidth="1"/>
    <col min="15008" max="15008" width="2.42578125" customWidth="1"/>
    <col min="15009" max="15011" width="0" hidden="1" customWidth="1"/>
    <col min="15012" max="15012" width="3.140625" customWidth="1"/>
    <col min="15013" max="15015" width="0" hidden="1" customWidth="1"/>
    <col min="15016" max="15016" width="2.5703125" customWidth="1"/>
    <col min="15017" max="15019" width="0" hidden="1" customWidth="1"/>
    <col min="15020" max="15020" width="3" customWidth="1"/>
    <col min="15021" max="15023" width="0" hidden="1" customWidth="1"/>
    <col min="15024" max="15024" width="2.5703125" customWidth="1"/>
    <col min="15025" max="15027" width="0" hidden="1" customWidth="1"/>
    <col min="15028" max="15028" width="3" customWidth="1"/>
    <col min="15029" max="15032" width="0" hidden="1" customWidth="1"/>
    <col min="15105" max="15105" width="4.28515625" customWidth="1"/>
    <col min="15106" max="15106" width="19.5703125" customWidth="1"/>
    <col min="15107" max="15107" width="19.140625" customWidth="1"/>
    <col min="15108" max="15112" width="3.7109375" customWidth="1"/>
    <col min="15113" max="15114" width="2.5703125" customWidth="1"/>
    <col min="15115" max="15117" width="0" hidden="1" customWidth="1"/>
    <col min="15118" max="15118" width="2.85546875" customWidth="1"/>
    <col min="15119" max="15121" width="0" hidden="1" customWidth="1"/>
    <col min="15122" max="15122" width="2.42578125" customWidth="1"/>
    <col min="15123" max="15125" width="0" hidden="1" customWidth="1"/>
    <col min="15126" max="15126" width="2.85546875" customWidth="1"/>
    <col min="15127" max="15129" width="0" hidden="1" customWidth="1"/>
    <col min="15130" max="15130" width="2.28515625" customWidth="1"/>
    <col min="15131" max="15133" width="0" hidden="1" customWidth="1"/>
    <col min="15134" max="15134" width="3" customWidth="1"/>
    <col min="15135" max="15137" width="0" hidden="1" customWidth="1"/>
    <col min="15138" max="15138" width="2.85546875" customWidth="1"/>
    <col min="15139" max="15139" width="2.42578125" customWidth="1"/>
    <col min="15140" max="15142" width="0" hidden="1" customWidth="1"/>
    <col min="15143" max="15143" width="2.85546875" customWidth="1"/>
    <col min="15144" max="15146" width="0" hidden="1" customWidth="1"/>
    <col min="15147" max="15147" width="2.28515625" customWidth="1"/>
    <col min="15148" max="15150" width="0" hidden="1" customWidth="1"/>
    <col min="15151" max="15151" width="2.85546875" customWidth="1"/>
    <col min="15152" max="15154" width="0" hidden="1" customWidth="1"/>
    <col min="15155" max="15155" width="2.28515625" customWidth="1"/>
    <col min="15156" max="15158" width="0" hidden="1" customWidth="1"/>
    <col min="15159" max="15159" width="2.85546875" customWidth="1"/>
    <col min="15160" max="15162" width="0" hidden="1" customWidth="1"/>
    <col min="15163" max="15163" width="2.7109375" customWidth="1"/>
    <col min="15164" max="15164" width="2.5703125" customWidth="1"/>
    <col min="15165" max="15167" width="0" hidden="1" customWidth="1"/>
    <col min="15168" max="15168" width="2.85546875" customWidth="1"/>
    <col min="15169" max="15171" width="0" hidden="1" customWidth="1"/>
    <col min="15172" max="15172" width="2.42578125" customWidth="1"/>
    <col min="15173" max="15175" width="0" hidden="1" customWidth="1"/>
    <col min="15176" max="15176" width="2.7109375" customWidth="1"/>
    <col min="15177" max="15179" width="0" hidden="1" customWidth="1"/>
    <col min="15180" max="15180" width="2.28515625" customWidth="1"/>
    <col min="15181" max="15183" width="0" hidden="1" customWidth="1"/>
    <col min="15184" max="15184" width="2.7109375" customWidth="1"/>
    <col min="15185" max="15187" width="0" hidden="1" customWidth="1"/>
    <col min="15188" max="15188" width="2.42578125" customWidth="1"/>
    <col min="15189" max="15189" width="2.5703125" customWidth="1"/>
    <col min="15190" max="15192" width="0" hidden="1" customWidth="1"/>
    <col min="15193" max="15193" width="3" customWidth="1"/>
    <col min="15194" max="15196" width="0" hidden="1" customWidth="1"/>
    <col min="15197" max="15197" width="2.7109375" customWidth="1"/>
    <col min="15198" max="15200" width="0" hidden="1" customWidth="1"/>
    <col min="15201" max="15201" width="3" customWidth="1"/>
    <col min="15202" max="15204" width="0" hidden="1" customWidth="1"/>
    <col min="15205" max="15205" width="2.140625" customWidth="1"/>
    <col min="15206" max="15208" width="0" hidden="1" customWidth="1"/>
    <col min="15209" max="15209" width="2.7109375" customWidth="1"/>
    <col min="15210" max="15212" width="0" hidden="1" customWidth="1"/>
    <col min="15213" max="15214" width="2.42578125" customWidth="1"/>
    <col min="15215" max="15217" width="0" hidden="1" customWidth="1"/>
    <col min="15218" max="15218" width="2.85546875" customWidth="1"/>
    <col min="15219" max="15221" width="0" hidden="1" customWidth="1"/>
    <col min="15222" max="15222" width="2.5703125" customWidth="1"/>
    <col min="15223" max="15225" width="0" hidden="1" customWidth="1"/>
    <col min="15226" max="15226" width="3.140625" customWidth="1"/>
    <col min="15227" max="15229" width="0" hidden="1" customWidth="1"/>
    <col min="15230" max="15230" width="2.42578125" customWidth="1"/>
    <col min="15231" max="15233" width="0" hidden="1" customWidth="1"/>
    <col min="15234" max="15234" width="3.140625" customWidth="1"/>
    <col min="15235" max="15237" width="0" hidden="1" customWidth="1"/>
    <col min="15238" max="15239" width="2.7109375" customWidth="1"/>
    <col min="15240" max="15242" width="0" hidden="1" customWidth="1"/>
    <col min="15243" max="15243" width="2.85546875" customWidth="1"/>
    <col min="15244" max="15246" width="0" hidden="1" customWidth="1"/>
    <col min="15247" max="15247" width="2.85546875" customWidth="1"/>
    <col min="15248" max="15250" width="0" hidden="1" customWidth="1"/>
    <col min="15251" max="15251" width="3" customWidth="1"/>
    <col min="15252" max="15254" width="0" hidden="1" customWidth="1"/>
    <col min="15255" max="15255" width="2.28515625" customWidth="1"/>
    <col min="15256" max="15258" width="0" hidden="1" customWidth="1"/>
    <col min="15259" max="15259" width="3.140625" customWidth="1"/>
    <col min="15260" max="15262" width="0" hidden="1" customWidth="1"/>
    <col min="15263" max="15263" width="2.85546875" customWidth="1"/>
    <col min="15264" max="15264" width="2.42578125" customWidth="1"/>
    <col min="15265" max="15267" width="0" hidden="1" customWidth="1"/>
    <col min="15268" max="15268" width="3.140625" customWidth="1"/>
    <col min="15269" max="15271" width="0" hidden="1" customWidth="1"/>
    <col min="15272" max="15272" width="2.5703125" customWidth="1"/>
    <col min="15273" max="15275" width="0" hidden="1" customWidth="1"/>
    <col min="15276" max="15276" width="3" customWidth="1"/>
    <col min="15277" max="15279" width="0" hidden="1" customWidth="1"/>
    <col min="15280" max="15280" width="2.5703125" customWidth="1"/>
    <col min="15281" max="15283" width="0" hidden="1" customWidth="1"/>
    <col min="15284" max="15284" width="3" customWidth="1"/>
    <col min="15285" max="15288" width="0" hidden="1" customWidth="1"/>
    <col min="15361" max="15361" width="4.28515625" customWidth="1"/>
    <col min="15362" max="15362" width="19.5703125" customWidth="1"/>
    <col min="15363" max="15363" width="19.140625" customWidth="1"/>
    <col min="15364" max="15368" width="3.7109375" customWidth="1"/>
    <col min="15369" max="15370" width="2.5703125" customWidth="1"/>
    <col min="15371" max="15373" width="0" hidden="1" customWidth="1"/>
    <col min="15374" max="15374" width="2.85546875" customWidth="1"/>
    <col min="15375" max="15377" width="0" hidden="1" customWidth="1"/>
    <col min="15378" max="15378" width="2.42578125" customWidth="1"/>
    <col min="15379" max="15381" width="0" hidden="1" customWidth="1"/>
    <col min="15382" max="15382" width="2.85546875" customWidth="1"/>
    <col min="15383" max="15385" width="0" hidden="1" customWidth="1"/>
    <col min="15386" max="15386" width="2.28515625" customWidth="1"/>
    <col min="15387" max="15389" width="0" hidden="1" customWidth="1"/>
    <col min="15390" max="15390" width="3" customWidth="1"/>
    <col min="15391" max="15393" width="0" hidden="1" customWidth="1"/>
    <col min="15394" max="15394" width="2.85546875" customWidth="1"/>
    <col min="15395" max="15395" width="2.42578125" customWidth="1"/>
    <col min="15396" max="15398" width="0" hidden="1" customWidth="1"/>
    <col min="15399" max="15399" width="2.85546875" customWidth="1"/>
    <col min="15400" max="15402" width="0" hidden="1" customWidth="1"/>
    <col min="15403" max="15403" width="2.28515625" customWidth="1"/>
    <col min="15404" max="15406" width="0" hidden="1" customWidth="1"/>
    <col min="15407" max="15407" width="2.85546875" customWidth="1"/>
    <col min="15408" max="15410" width="0" hidden="1" customWidth="1"/>
    <col min="15411" max="15411" width="2.28515625" customWidth="1"/>
    <col min="15412" max="15414" width="0" hidden="1" customWidth="1"/>
    <col min="15415" max="15415" width="2.85546875" customWidth="1"/>
    <col min="15416" max="15418" width="0" hidden="1" customWidth="1"/>
    <col min="15419" max="15419" width="2.7109375" customWidth="1"/>
    <col min="15420" max="15420" width="2.5703125" customWidth="1"/>
    <col min="15421" max="15423" width="0" hidden="1" customWidth="1"/>
    <col min="15424" max="15424" width="2.85546875" customWidth="1"/>
    <col min="15425" max="15427" width="0" hidden="1" customWidth="1"/>
    <col min="15428" max="15428" width="2.42578125" customWidth="1"/>
    <col min="15429" max="15431" width="0" hidden="1" customWidth="1"/>
    <col min="15432" max="15432" width="2.7109375" customWidth="1"/>
    <col min="15433" max="15435" width="0" hidden="1" customWidth="1"/>
    <col min="15436" max="15436" width="2.28515625" customWidth="1"/>
    <col min="15437" max="15439" width="0" hidden="1" customWidth="1"/>
    <col min="15440" max="15440" width="2.7109375" customWidth="1"/>
    <col min="15441" max="15443" width="0" hidden="1" customWidth="1"/>
    <col min="15444" max="15444" width="2.42578125" customWidth="1"/>
    <col min="15445" max="15445" width="2.5703125" customWidth="1"/>
    <col min="15446" max="15448" width="0" hidden="1" customWidth="1"/>
    <col min="15449" max="15449" width="3" customWidth="1"/>
    <col min="15450" max="15452" width="0" hidden="1" customWidth="1"/>
    <col min="15453" max="15453" width="2.7109375" customWidth="1"/>
    <col min="15454" max="15456" width="0" hidden="1" customWidth="1"/>
    <col min="15457" max="15457" width="3" customWidth="1"/>
    <col min="15458" max="15460" width="0" hidden="1" customWidth="1"/>
    <col min="15461" max="15461" width="2.140625" customWidth="1"/>
    <col min="15462" max="15464" width="0" hidden="1" customWidth="1"/>
    <col min="15465" max="15465" width="2.7109375" customWidth="1"/>
    <col min="15466" max="15468" width="0" hidden="1" customWidth="1"/>
    <col min="15469" max="15470" width="2.42578125" customWidth="1"/>
    <col min="15471" max="15473" width="0" hidden="1" customWidth="1"/>
    <col min="15474" max="15474" width="2.85546875" customWidth="1"/>
    <col min="15475" max="15477" width="0" hidden="1" customWidth="1"/>
    <col min="15478" max="15478" width="2.5703125" customWidth="1"/>
    <col min="15479" max="15481" width="0" hidden="1" customWidth="1"/>
    <col min="15482" max="15482" width="3.140625" customWidth="1"/>
    <col min="15483" max="15485" width="0" hidden="1" customWidth="1"/>
    <col min="15486" max="15486" width="2.42578125" customWidth="1"/>
    <col min="15487" max="15489" width="0" hidden="1" customWidth="1"/>
    <col min="15490" max="15490" width="3.140625" customWidth="1"/>
    <col min="15491" max="15493" width="0" hidden="1" customWidth="1"/>
    <col min="15494" max="15495" width="2.7109375" customWidth="1"/>
    <col min="15496" max="15498" width="0" hidden="1" customWidth="1"/>
    <col min="15499" max="15499" width="2.85546875" customWidth="1"/>
    <col min="15500" max="15502" width="0" hidden="1" customWidth="1"/>
    <col min="15503" max="15503" width="2.85546875" customWidth="1"/>
    <col min="15504" max="15506" width="0" hidden="1" customWidth="1"/>
    <col min="15507" max="15507" width="3" customWidth="1"/>
    <col min="15508" max="15510" width="0" hidden="1" customWidth="1"/>
    <col min="15511" max="15511" width="2.28515625" customWidth="1"/>
    <col min="15512" max="15514" width="0" hidden="1" customWidth="1"/>
    <col min="15515" max="15515" width="3.140625" customWidth="1"/>
    <col min="15516" max="15518" width="0" hidden="1" customWidth="1"/>
    <col min="15519" max="15519" width="2.85546875" customWidth="1"/>
    <col min="15520" max="15520" width="2.42578125" customWidth="1"/>
    <col min="15521" max="15523" width="0" hidden="1" customWidth="1"/>
    <col min="15524" max="15524" width="3.140625" customWidth="1"/>
    <col min="15525" max="15527" width="0" hidden="1" customWidth="1"/>
    <col min="15528" max="15528" width="2.5703125" customWidth="1"/>
    <col min="15529" max="15531" width="0" hidden="1" customWidth="1"/>
    <col min="15532" max="15532" width="3" customWidth="1"/>
    <col min="15533" max="15535" width="0" hidden="1" customWidth="1"/>
    <col min="15536" max="15536" width="2.5703125" customWidth="1"/>
    <col min="15537" max="15539" width="0" hidden="1" customWidth="1"/>
    <col min="15540" max="15540" width="3" customWidth="1"/>
    <col min="15541" max="15544" width="0" hidden="1" customWidth="1"/>
    <col min="15617" max="15617" width="4.28515625" customWidth="1"/>
    <col min="15618" max="15618" width="19.5703125" customWidth="1"/>
    <col min="15619" max="15619" width="19.140625" customWidth="1"/>
    <col min="15620" max="15624" width="3.7109375" customWidth="1"/>
    <col min="15625" max="15626" width="2.5703125" customWidth="1"/>
    <col min="15627" max="15629" width="0" hidden="1" customWidth="1"/>
    <col min="15630" max="15630" width="2.85546875" customWidth="1"/>
    <col min="15631" max="15633" width="0" hidden="1" customWidth="1"/>
    <col min="15634" max="15634" width="2.42578125" customWidth="1"/>
    <col min="15635" max="15637" width="0" hidden="1" customWidth="1"/>
    <col min="15638" max="15638" width="2.85546875" customWidth="1"/>
    <col min="15639" max="15641" width="0" hidden="1" customWidth="1"/>
    <col min="15642" max="15642" width="2.28515625" customWidth="1"/>
    <col min="15643" max="15645" width="0" hidden="1" customWidth="1"/>
    <col min="15646" max="15646" width="3" customWidth="1"/>
    <col min="15647" max="15649" width="0" hidden="1" customWidth="1"/>
    <col min="15650" max="15650" width="2.85546875" customWidth="1"/>
    <col min="15651" max="15651" width="2.42578125" customWidth="1"/>
    <col min="15652" max="15654" width="0" hidden="1" customWidth="1"/>
    <col min="15655" max="15655" width="2.85546875" customWidth="1"/>
    <col min="15656" max="15658" width="0" hidden="1" customWidth="1"/>
    <col min="15659" max="15659" width="2.28515625" customWidth="1"/>
    <col min="15660" max="15662" width="0" hidden="1" customWidth="1"/>
    <col min="15663" max="15663" width="2.85546875" customWidth="1"/>
    <col min="15664" max="15666" width="0" hidden="1" customWidth="1"/>
    <col min="15667" max="15667" width="2.28515625" customWidth="1"/>
    <col min="15668" max="15670" width="0" hidden="1" customWidth="1"/>
    <col min="15671" max="15671" width="2.85546875" customWidth="1"/>
    <col min="15672" max="15674" width="0" hidden="1" customWidth="1"/>
    <col min="15675" max="15675" width="2.7109375" customWidth="1"/>
    <col min="15676" max="15676" width="2.5703125" customWidth="1"/>
    <col min="15677" max="15679" width="0" hidden="1" customWidth="1"/>
    <col min="15680" max="15680" width="2.85546875" customWidth="1"/>
    <col min="15681" max="15683" width="0" hidden="1" customWidth="1"/>
    <col min="15684" max="15684" width="2.42578125" customWidth="1"/>
    <col min="15685" max="15687" width="0" hidden="1" customWidth="1"/>
    <col min="15688" max="15688" width="2.7109375" customWidth="1"/>
    <col min="15689" max="15691" width="0" hidden="1" customWidth="1"/>
    <col min="15692" max="15692" width="2.28515625" customWidth="1"/>
    <col min="15693" max="15695" width="0" hidden="1" customWidth="1"/>
    <col min="15696" max="15696" width="2.7109375" customWidth="1"/>
    <col min="15697" max="15699" width="0" hidden="1" customWidth="1"/>
    <col min="15700" max="15700" width="2.42578125" customWidth="1"/>
    <col min="15701" max="15701" width="2.5703125" customWidth="1"/>
    <col min="15702" max="15704" width="0" hidden="1" customWidth="1"/>
    <col min="15705" max="15705" width="3" customWidth="1"/>
    <col min="15706" max="15708" width="0" hidden="1" customWidth="1"/>
    <col min="15709" max="15709" width="2.7109375" customWidth="1"/>
    <col min="15710" max="15712" width="0" hidden="1" customWidth="1"/>
    <col min="15713" max="15713" width="3" customWidth="1"/>
    <col min="15714" max="15716" width="0" hidden="1" customWidth="1"/>
    <col min="15717" max="15717" width="2.140625" customWidth="1"/>
    <col min="15718" max="15720" width="0" hidden="1" customWidth="1"/>
    <col min="15721" max="15721" width="2.7109375" customWidth="1"/>
    <col min="15722" max="15724" width="0" hidden="1" customWidth="1"/>
    <col min="15725" max="15726" width="2.42578125" customWidth="1"/>
    <col min="15727" max="15729" width="0" hidden="1" customWidth="1"/>
    <col min="15730" max="15730" width="2.85546875" customWidth="1"/>
    <col min="15731" max="15733" width="0" hidden="1" customWidth="1"/>
    <col min="15734" max="15734" width="2.5703125" customWidth="1"/>
    <col min="15735" max="15737" width="0" hidden="1" customWidth="1"/>
    <col min="15738" max="15738" width="3.140625" customWidth="1"/>
    <col min="15739" max="15741" width="0" hidden="1" customWidth="1"/>
    <col min="15742" max="15742" width="2.42578125" customWidth="1"/>
    <col min="15743" max="15745" width="0" hidden="1" customWidth="1"/>
    <col min="15746" max="15746" width="3.140625" customWidth="1"/>
    <col min="15747" max="15749" width="0" hidden="1" customWidth="1"/>
    <col min="15750" max="15751" width="2.7109375" customWidth="1"/>
    <col min="15752" max="15754" width="0" hidden="1" customWidth="1"/>
    <col min="15755" max="15755" width="2.85546875" customWidth="1"/>
    <col min="15756" max="15758" width="0" hidden="1" customWidth="1"/>
    <col min="15759" max="15759" width="2.85546875" customWidth="1"/>
    <col min="15760" max="15762" width="0" hidden="1" customWidth="1"/>
    <col min="15763" max="15763" width="3" customWidth="1"/>
    <col min="15764" max="15766" width="0" hidden="1" customWidth="1"/>
    <col min="15767" max="15767" width="2.28515625" customWidth="1"/>
    <col min="15768" max="15770" width="0" hidden="1" customWidth="1"/>
    <col min="15771" max="15771" width="3.140625" customWidth="1"/>
    <col min="15772" max="15774" width="0" hidden="1" customWidth="1"/>
    <col min="15775" max="15775" width="2.85546875" customWidth="1"/>
    <col min="15776" max="15776" width="2.42578125" customWidth="1"/>
    <col min="15777" max="15779" width="0" hidden="1" customWidth="1"/>
    <col min="15780" max="15780" width="3.140625" customWidth="1"/>
    <col min="15781" max="15783" width="0" hidden="1" customWidth="1"/>
    <col min="15784" max="15784" width="2.5703125" customWidth="1"/>
    <col min="15785" max="15787" width="0" hidden="1" customWidth="1"/>
    <col min="15788" max="15788" width="3" customWidth="1"/>
    <col min="15789" max="15791" width="0" hidden="1" customWidth="1"/>
    <col min="15792" max="15792" width="2.5703125" customWidth="1"/>
    <col min="15793" max="15795" width="0" hidden="1" customWidth="1"/>
    <col min="15796" max="15796" width="3" customWidth="1"/>
    <col min="15797" max="15800" width="0" hidden="1" customWidth="1"/>
    <col min="15873" max="15873" width="4.28515625" customWidth="1"/>
    <col min="15874" max="15874" width="19.5703125" customWidth="1"/>
    <col min="15875" max="15875" width="19.140625" customWidth="1"/>
    <col min="15876" max="15880" width="3.7109375" customWidth="1"/>
    <col min="15881" max="15882" width="2.5703125" customWidth="1"/>
    <col min="15883" max="15885" width="0" hidden="1" customWidth="1"/>
    <col min="15886" max="15886" width="2.85546875" customWidth="1"/>
    <col min="15887" max="15889" width="0" hidden="1" customWidth="1"/>
    <col min="15890" max="15890" width="2.42578125" customWidth="1"/>
    <col min="15891" max="15893" width="0" hidden="1" customWidth="1"/>
    <col min="15894" max="15894" width="2.85546875" customWidth="1"/>
    <col min="15895" max="15897" width="0" hidden="1" customWidth="1"/>
    <col min="15898" max="15898" width="2.28515625" customWidth="1"/>
    <col min="15899" max="15901" width="0" hidden="1" customWidth="1"/>
    <col min="15902" max="15902" width="3" customWidth="1"/>
    <col min="15903" max="15905" width="0" hidden="1" customWidth="1"/>
    <col min="15906" max="15906" width="2.85546875" customWidth="1"/>
    <col min="15907" max="15907" width="2.42578125" customWidth="1"/>
    <col min="15908" max="15910" width="0" hidden="1" customWidth="1"/>
    <col min="15911" max="15911" width="2.85546875" customWidth="1"/>
    <col min="15912" max="15914" width="0" hidden="1" customWidth="1"/>
    <col min="15915" max="15915" width="2.28515625" customWidth="1"/>
    <col min="15916" max="15918" width="0" hidden="1" customWidth="1"/>
    <col min="15919" max="15919" width="2.85546875" customWidth="1"/>
    <col min="15920" max="15922" width="0" hidden="1" customWidth="1"/>
    <col min="15923" max="15923" width="2.28515625" customWidth="1"/>
    <col min="15924" max="15926" width="0" hidden="1" customWidth="1"/>
    <col min="15927" max="15927" width="2.85546875" customWidth="1"/>
    <col min="15928" max="15930" width="0" hidden="1" customWidth="1"/>
    <col min="15931" max="15931" width="2.7109375" customWidth="1"/>
    <col min="15932" max="15932" width="2.5703125" customWidth="1"/>
    <col min="15933" max="15935" width="0" hidden="1" customWidth="1"/>
    <col min="15936" max="15936" width="2.85546875" customWidth="1"/>
    <col min="15937" max="15939" width="0" hidden="1" customWidth="1"/>
    <col min="15940" max="15940" width="2.42578125" customWidth="1"/>
    <col min="15941" max="15943" width="0" hidden="1" customWidth="1"/>
    <col min="15944" max="15944" width="2.7109375" customWidth="1"/>
    <col min="15945" max="15947" width="0" hidden="1" customWidth="1"/>
    <col min="15948" max="15948" width="2.28515625" customWidth="1"/>
    <col min="15949" max="15951" width="0" hidden="1" customWidth="1"/>
    <col min="15952" max="15952" width="2.7109375" customWidth="1"/>
    <col min="15953" max="15955" width="0" hidden="1" customWidth="1"/>
    <col min="15956" max="15956" width="2.42578125" customWidth="1"/>
    <col min="15957" max="15957" width="2.5703125" customWidth="1"/>
    <col min="15958" max="15960" width="0" hidden="1" customWidth="1"/>
    <col min="15961" max="15961" width="3" customWidth="1"/>
    <col min="15962" max="15964" width="0" hidden="1" customWidth="1"/>
    <col min="15965" max="15965" width="2.7109375" customWidth="1"/>
    <col min="15966" max="15968" width="0" hidden="1" customWidth="1"/>
    <col min="15969" max="15969" width="3" customWidth="1"/>
    <col min="15970" max="15972" width="0" hidden="1" customWidth="1"/>
    <col min="15973" max="15973" width="2.140625" customWidth="1"/>
    <col min="15974" max="15976" width="0" hidden="1" customWidth="1"/>
    <col min="15977" max="15977" width="2.7109375" customWidth="1"/>
    <col min="15978" max="15980" width="0" hidden="1" customWidth="1"/>
    <col min="15981" max="15982" width="2.42578125" customWidth="1"/>
    <col min="15983" max="15985" width="0" hidden="1" customWidth="1"/>
    <col min="15986" max="15986" width="2.85546875" customWidth="1"/>
    <col min="15987" max="15989" width="0" hidden="1" customWidth="1"/>
    <col min="15990" max="15990" width="2.5703125" customWidth="1"/>
    <col min="15991" max="15993" width="0" hidden="1" customWidth="1"/>
    <col min="15994" max="15994" width="3.140625" customWidth="1"/>
    <col min="15995" max="15997" width="0" hidden="1" customWidth="1"/>
    <col min="15998" max="15998" width="2.42578125" customWidth="1"/>
    <col min="15999" max="16001" width="0" hidden="1" customWidth="1"/>
    <col min="16002" max="16002" width="3.140625" customWidth="1"/>
    <col min="16003" max="16005" width="0" hidden="1" customWidth="1"/>
    <col min="16006" max="16007" width="2.7109375" customWidth="1"/>
    <col min="16008" max="16010" width="0" hidden="1" customWidth="1"/>
    <col min="16011" max="16011" width="2.85546875" customWidth="1"/>
    <col min="16012" max="16014" width="0" hidden="1" customWidth="1"/>
    <col min="16015" max="16015" width="2.85546875" customWidth="1"/>
    <col min="16016" max="16018" width="0" hidden="1" customWidth="1"/>
    <col min="16019" max="16019" width="3" customWidth="1"/>
    <col min="16020" max="16022" width="0" hidden="1" customWidth="1"/>
    <col min="16023" max="16023" width="2.28515625" customWidth="1"/>
    <col min="16024" max="16026" width="0" hidden="1" customWidth="1"/>
    <col min="16027" max="16027" width="3.140625" customWidth="1"/>
    <col min="16028" max="16030" width="0" hidden="1" customWidth="1"/>
    <col min="16031" max="16031" width="2.85546875" customWidth="1"/>
    <col min="16032" max="16032" width="2.42578125" customWidth="1"/>
    <col min="16033" max="16035" width="0" hidden="1" customWidth="1"/>
    <col min="16036" max="16036" width="3.140625" customWidth="1"/>
    <col min="16037" max="16039" width="0" hidden="1" customWidth="1"/>
    <col min="16040" max="16040" width="2.5703125" customWidth="1"/>
    <col min="16041" max="16043" width="0" hidden="1" customWidth="1"/>
    <col min="16044" max="16044" width="3" customWidth="1"/>
    <col min="16045" max="16047" width="0" hidden="1" customWidth="1"/>
    <col min="16048" max="16048" width="2.5703125" customWidth="1"/>
    <col min="16049" max="16051" width="0" hidden="1" customWidth="1"/>
    <col min="16052" max="16052" width="3" customWidth="1"/>
    <col min="16053" max="16056" width="0" hidden="1" customWidth="1"/>
    <col min="16129" max="16129" width="4.28515625" customWidth="1"/>
    <col min="16130" max="16130" width="19.5703125" customWidth="1"/>
    <col min="16131" max="16131" width="19.140625" customWidth="1"/>
    <col min="16132" max="16136" width="3.7109375" customWidth="1"/>
    <col min="16137" max="16138" width="2.5703125" customWidth="1"/>
    <col min="16139" max="16141" width="0" hidden="1" customWidth="1"/>
    <col min="16142" max="16142" width="2.85546875" customWidth="1"/>
    <col min="16143" max="16145" width="0" hidden="1" customWidth="1"/>
    <col min="16146" max="16146" width="2.42578125" customWidth="1"/>
    <col min="16147" max="16149" width="0" hidden="1" customWidth="1"/>
    <col min="16150" max="16150" width="2.85546875" customWidth="1"/>
    <col min="16151" max="16153" width="0" hidden="1" customWidth="1"/>
    <col min="16154" max="16154" width="2.28515625" customWidth="1"/>
    <col min="16155" max="16157" width="0" hidden="1" customWidth="1"/>
    <col min="16158" max="16158" width="3" customWidth="1"/>
    <col min="16159" max="16161" width="0" hidden="1" customWidth="1"/>
    <col min="16162" max="16162" width="2.85546875" customWidth="1"/>
    <col min="16163" max="16163" width="2.42578125" customWidth="1"/>
    <col min="16164" max="16166" width="0" hidden="1" customWidth="1"/>
    <col min="16167" max="16167" width="2.85546875" customWidth="1"/>
    <col min="16168" max="16170" width="0" hidden="1" customWidth="1"/>
    <col min="16171" max="16171" width="2.28515625" customWidth="1"/>
    <col min="16172" max="16174" width="0" hidden="1" customWidth="1"/>
    <col min="16175" max="16175" width="2.85546875" customWidth="1"/>
    <col min="16176" max="16178" width="0" hidden="1" customWidth="1"/>
    <col min="16179" max="16179" width="2.28515625" customWidth="1"/>
    <col min="16180" max="16182" width="0" hidden="1" customWidth="1"/>
    <col min="16183" max="16183" width="2.85546875" customWidth="1"/>
    <col min="16184" max="16186" width="0" hidden="1" customWidth="1"/>
    <col min="16187" max="16187" width="2.7109375" customWidth="1"/>
    <col min="16188" max="16188" width="2.5703125" customWidth="1"/>
    <col min="16189" max="16191" width="0" hidden="1" customWidth="1"/>
    <col min="16192" max="16192" width="2.85546875" customWidth="1"/>
    <col min="16193" max="16195" width="0" hidden="1" customWidth="1"/>
    <col min="16196" max="16196" width="2.42578125" customWidth="1"/>
    <col min="16197" max="16199" width="0" hidden="1" customWidth="1"/>
    <col min="16200" max="16200" width="2.7109375" customWidth="1"/>
    <col min="16201" max="16203" width="0" hidden="1" customWidth="1"/>
    <col min="16204" max="16204" width="2.28515625" customWidth="1"/>
    <col min="16205" max="16207" width="0" hidden="1" customWidth="1"/>
    <col min="16208" max="16208" width="2.7109375" customWidth="1"/>
    <col min="16209" max="16211" width="0" hidden="1" customWidth="1"/>
    <col min="16212" max="16212" width="2.42578125" customWidth="1"/>
    <col min="16213" max="16213" width="2.5703125" customWidth="1"/>
    <col min="16214" max="16216" width="0" hidden="1" customWidth="1"/>
    <col min="16217" max="16217" width="3" customWidth="1"/>
    <col min="16218" max="16220" width="0" hidden="1" customWidth="1"/>
    <col min="16221" max="16221" width="2.7109375" customWidth="1"/>
    <col min="16222" max="16224" width="0" hidden="1" customWidth="1"/>
    <col min="16225" max="16225" width="3" customWidth="1"/>
    <col min="16226" max="16228" width="0" hidden="1" customWidth="1"/>
    <col min="16229" max="16229" width="2.140625" customWidth="1"/>
    <col min="16230" max="16232" width="0" hidden="1" customWidth="1"/>
    <col min="16233" max="16233" width="2.7109375" customWidth="1"/>
    <col min="16234" max="16236" width="0" hidden="1" customWidth="1"/>
    <col min="16237" max="16238" width="2.42578125" customWidth="1"/>
    <col min="16239" max="16241" width="0" hidden="1" customWidth="1"/>
    <col min="16242" max="16242" width="2.85546875" customWidth="1"/>
    <col min="16243" max="16245" width="0" hidden="1" customWidth="1"/>
    <col min="16246" max="16246" width="2.5703125" customWidth="1"/>
    <col min="16247" max="16249" width="0" hidden="1" customWidth="1"/>
    <col min="16250" max="16250" width="3.140625" customWidth="1"/>
    <col min="16251" max="16253" width="0" hidden="1" customWidth="1"/>
    <col min="16254" max="16254" width="2.42578125" customWidth="1"/>
    <col min="16255" max="16257" width="0" hidden="1" customWidth="1"/>
    <col min="16258" max="16258" width="3.140625" customWidth="1"/>
    <col min="16259" max="16261" width="0" hidden="1" customWidth="1"/>
    <col min="16262" max="16263" width="2.7109375" customWidth="1"/>
    <col min="16264" max="16266" width="0" hidden="1" customWidth="1"/>
    <col min="16267" max="16267" width="2.85546875" customWidth="1"/>
    <col min="16268" max="16270" width="0" hidden="1" customWidth="1"/>
    <col min="16271" max="16271" width="2.85546875" customWidth="1"/>
    <col min="16272" max="16274" width="0" hidden="1" customWidth="1"/>
    <col min="16275" max="16275" width="3" customWidth="1"/>
    <col min="16276" max="16278" width="0" hidden="1" customWidth="1"/>
    <col min="16279" max="16279" width="2.28515625" customWidth="1"/>
    <col min="16280" max="16282" width="0" hidden="1" customWidth="1"/>
    <col min="16283" max="16283" width="3.140625" customWidth="1"/>
    <col min="16284" max="16286" width="0" hidden="1" customWidth="1"/>
    <col min="16287" max="16287" width="2.85546875" customWidth="1"/>
    <col min="16288" max="16288" width="2.42578125" customWidth="1"/>
    <col min="16289" max="16291" width="0" hidden="1" customWidth="1"/>
    <col min="16292" max="16292" width="3.140625" customWidth="1"/>
    <col min="16293" max="16295" width="0" hidden="1" customWidth="1"/>
    <col min="16296" max="16296" width="2.5703125" customWidth="1"/>
    <col min="16297" max="16299" width="0" hidden="1" customWidth="1"/>
    <col min="16300" max="16300" width="3" customWidth="1"/>
    <col min="16301" max="16303" width="0" hidden="1" customWidth="1"/>
    <col min="16304" max="16304" width="2.5703125" customWidth="1"/>
    <col min="16305" max="16307" width="0" hidden="1" customWidth="1"/>
    <col min="16308" max="16308" width="3" customWidth="1"/>
    <col min="16309" max="16312" width="0" hidden="1" customWidth="1"/>
  </cols>
  <sheetData>
    <row r="1" spans="1:184" ht="15.75" thickBot="1" x14ac:dyDescent="0.3">
      <c r="B1" s="1" t="s">
        <v>0</v>
      </c>
      <c r="C1" s="193">
        <f>'Week 1'!$C$1</f>
        <v>0</v>
      </c>
      <c r="D1" s="146"/>
      <c r="E1" s="146"/>
      <c r="F1" s="144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5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6"/>
      <c r="EK1" s="6"/>
      <c r="EL1" s="6"/>
      <c r="EM1" s="1" t="s">
        <v>1</v>
      </c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6"/>
      <c r="FA1" s="6"/>
      <c r="FB1" s="6"/>
      <c r="FC1" s="190">
        <f>'Week 1'!$FC$1</f>
        <v>0</v>
      </c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2"/>
    </row>
    <row r="2" spans="1:184" ht="15.75" thickBot="1" x14ac:dyDescent="0.3">
      <c r="B2" s="8" t="s">
        <v>2</v>
      </c>
      <c r="C2" s="121">
        <f>'Week 1'!$C$2</f>
        <v>0</v>
      </c>
      <c r="D2" s="2"/>
      <c r="E2" s="9"/>
      <c r="F2" s="9"/>
      <c r="G2" s="2"/>
      <c r="H2" s="2"/>
      <c r="I2" s="2"/>
      <c r="J2" s="2"/>
      <c r="K2" s="2"/>
      <c r="L2" s="2"/>
      <c r="M2" s="2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13"/>
      <c r="EK2" s="13"/>
      <c r="EL2" s="13"/>
      <c r="EM2" s="14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6"/>
    </row>
    <row r="3" spans="1:184" x14ac:dyDescent="0.25">
      <c r="B3" s="171" t="s">
        <v>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3"/>
    </row>
    <row r="4" spans="1:184" ht="15.75" thickBot="1" x14ac:dyDescent="0.3">
      <c r="B4" s="14"/>
      <c r="C4" s="15"/>
      <c r="D4" s="15"/>
      <c r="E4" s="17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6"/>
    </row>
    <row r="5" spans="1:184" ht="15.75" thickBot="1" x14ac:dyDescent="0.3">
      <c r="A5" s="18"/>
      <c r="B5" s="174"/>
      <c r="C5" s="175"/>
      <c r="D5" s="176"/>
      <c r="E5" s="177"/>
      <c r="F5" s="177"/>
      <c r="G5" s="177"/>
      <c r="H5" s="178"/>
      <c r="I5" s="179" t="s">
        <v>4</v>
      </c>
      <c r="J5" s="180"/>
      <c r="K5" s="19"/>
      <c r="L5" s="19"/>
      <c r="M5" s="19"/>
      <c r="N5" s="181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9"/>
      <c r="AF5" s="20"/>
      <c r="AG5" s="21"/>
      <c r="AH5" s="156" t="s">
        <v>4</v>
      </c>
      <c r="AI5" s="157"/>
      <c r="AJ5" s="22"/>
      <c r="AK5" s="22"/>
      <c r="AL5" s="2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23"/>
      <c r="BE5" s="22"/>
      <c r="BF5" s="24"/>
      <c r="BG5" s="156" t="s">
        <v>4</v>
      </c>
      <c r="BH5" s="157"/>
      <c r="BI5" s="25"/>
      <c r="BJ5" s="25"/>
      <c r="BK5" s="25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26"/>
      <c r="CD5" s="25"/>
      <c r="CE5" s="27"/>
      <c r="CF5" s="156" t="s">
        <v>4</v>
      </c>
      <c r="CG5" s="157"/>
      <c r="CH5" s="25"/>
      <c r="CI5" s="25"/>
      <c r="CJ5" s="25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26"/>
      <c r="DC5" s="25"/>
      <c r="DD5" s="27"/>
      <c r="DE5" s="156" t="s">
        <v>4</v>
      </c>
      <c r="DF5" s="157"/>
      <c r="DG5" s="25"/>
      <c r="DH5" s="25"/>
      <c r="DI5" s="25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26"/>
      <c r="EB5" s="25"/>
      <c r="EC5" s="27"/>
      <c r="ED5" s="156" t="s">
        <v>4</v>
      </c>
      <c r="EE5" s="157"/>
      <c r="EF5" s="25"/>
      <c r="EG5" s="25"/>
      <c r="EH5" s="25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26"/>
      <c r="FA5" s="25"/>
      <c r="FB5" s="27"/>
      <c r="FC5" s="156" t="s">
        <v>4</v>
      </c>
      <c r="FD5" s="157"/>
      <c r="FE5" s="25"/>
      <c r="FF5" s="25"/>
      <c r="FG5" s="25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84"/>
      <c r="FY5" s="28"/>
      <c r="FZ5" s="28"/>
      <c r="GA5" s="28"/>
      <c r="GB5" s="29"/>
    </row>
    <row r="6" spans="1:184" ht="15.75" thickBot="1" x14ac:dyDescent="0.3">
      <c r="A6" s="30"/>
      <c r="B6" s="159"/>
      <c r="C6" s="144"/>
      <c r="D6" s="160" t="s">
        <v>5</v>
      </c>
      <c r="E6" s="161"/>
      <c r="F6" s="161"/>
      <c r="G6" s="161"/>
      <c r="H6" s="162"/>
      <c r="I6" s="163" t="s">
        <v>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  <c r="AH6" s="140" t="s">
        <v>7</v>
      </c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7"/>
      <c r="BG6" s="153" t="s">
        <v>8</v>
      </c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F6" s="153" t="s">
        <v>9</v>
      </c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5"/>
      <c r="DE6" s="153" t="s">
        <v>10</v>
      </c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5"/>
      <c r="ED6" s="153" t="s">
        <v>11</v>
      </c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5"/>
      <c r="FC6" s="140" t="s">
        <v>12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29"/>
      <c r="FZ6" s="29"/>
      <c r="GA6" s="29"/>
      <c r="GB6" s="31"/>
    </row>
    <row r="7" spans="1:184" ht="32.25" thickBot="1" x14ac:dyDescent="0.3">
      <c r="A7" s="30"/>
      <c r="B7" s="143" t="s">
        <v>37</v>
      </c>
      <c r="C7" s="144"/>
      <c r="D7" s="32" t="s">
        <v>13</v>
      </c>
      <c r="E7" s="33" t="s">
        <v>14</v>
      </c>
      <c r="F7" s="33" t="s">
        <v>15</v>
      </c>
      <c r="G7" s="34" t="s">
        <v>16</v>
      </c>
      <c r="H7" s="35" t="s">
        <v>17</v>
      </c>
      <c r="I7" s="36" t="s">
        <v>18</v>
      </c>
      <c r="J7" s="37" t="s">
        <v>19</v>
      </c>
      <c r="K7" s="38" t="s">
        <v>20</v>
      </c>
      <c r="L7" s="39" t="s">
        <v>16</v>
      </c>
      <c r="M7" s="40" t="s">
        <v>17</v>
      </c>
      <c r="N7" s="37" t="s">
        <v>21</v>
      </c>
      <c r="O7" s="38" t="s">
        <v>20</v>
      </c>
      <c r="P7" s="39" t="s">
        <v>16</v>
      </c>
      <c r="Q7" s="40" t="s">
        <v>17</v>
      </c>
      <c r="R7" s="37" t="s">
        <v>22</v>
      </c>
      <c r="S7" s="38" t="s">
        <v>20</v>
      </c>
      <c r="T7" s="39" t="s">
        <v>16</v>
      </c>
      <c r="U7" s="40" t="s">
        <v>17</v>
      </c>
      <c r="V7" s="37" t="s">
        <v>23</v>
      </c>
      <c r="W7" s="38" t="s">
        <v>20</v>
      </c>
      <c r="X7" s="39" t="s">
        <v>16</v>
      </c>
      <c r="Y7" s="40" t="s">
        <v>17</v>
      </c>
      <c r="Z7" s="41" t="s">
        <v>24</v>
      </c>
      <c r="AA7" s="42" t="s">
        <v>20</v>
      </c>
      <c r="AB7" s="39" t="s">
        <v>16</v>
      </c>
      <c r="AC7" s="40" t="s">
        <v>17</v>
      </c>
      <c r="AD7" s="43" t="s">
        <v>25</v>
      </c>
      <c r="AE7" s="38" t="s">
        <v>20</v>
      </c>
      <c r="AF7" s="39" t="s">
        <v>16</v>
      </c>
      <c r="AG7" s="40" t="s">
        <v>17</v>
      </c>
      <c r="AH7" s="36" t="s">
        <v>18</v>
      </c>
      <c r="AI7" s="37" t="s">
        <v>19</v>
      </c>
      <c r="AJ7" s="38" t="s">
        <v>20</v>
      </c>
      <c r="AK7" s="39" t="s">
        <v>16</v>
      </c>
      <c r="AL7" s="40" t="s">
        <v>17</v>
      </c>
      <c r="AM7" s="37" t="s">
        <v>21</v>
      </c>
      <c r="AN7" s="38" t="s">
        <v>20</v>
      </c>
      <c r="AO7" s="39" t="s">
        <v>16</v>
      </c>
      <c r="AP7" s="40" t="s">
        <v>17</v>
      </c>
      <c r="AQ7" s="37" t="s">
        <v>22</v>
      </c>
      <c r="AR7" s="38" t="s">
        <v>20</v>
      </c>
      <c r="AS7" s="39" t="s">
        <v>16</v>
      </c>
      <c r="AT7" s="40" t="s">
        <v>17</v>
      </c>
      <c r="AU7" s="37" t="s">
        <v>23</v>
      </c>
      <c r="AV7" s="38" t="s">
        <v>20</v>
      </c>
      <c r="AW7" s="39" t="s">
        <v>16</v>
      </c>
      <c r="AX7" s="40" t="s">
        <v>17</v>
      </c>
      <c r="AY7" s="41" t="s">
        <v>24</v>
      </c>
      <c r="AZ7" s="42" t="s">
        <v>20</v>
      </c>
      <c r="BA7" s="39" t="s">
        <v>16</v>
      </c>
      <c r="BB7" s="40" t="s">
        <v>17</v>
      </c>
      <c r="BC7" s="43" t="s">
        <v>25</v>
      </c>
      <c r="BD7" s="42" t="s">
        <v>20</v>
      </c>
      <c r="BE7" s="44" t="s">
        <v>16</v>
      </c>
      <c r="BF7" s="45" t="s">
        <v>17</v>
      </c>
      <c r="BG7" s="36" t="s">
        <v>18</v>
      </c>
      <c r="BH7" s="37" t="s">
        <v>19</v>
      </c>
      <c r="BI7" s="38" t="s">
        <v>20</v>
      </c>
      <c r="BJ7" s="39" t="s">
        <v>16</v>
      </c>
      <c r="BK7" s="40" t="s">
        <v>17</v>
      </c>
      <c r="BL7" s="37" t="s">
        <v>21</v>
      </c>
      <c r="BM7" s="38" t="s">
        <v>20</v>
      </c>
      <c r="BN7" s="39" t="s">
        <v>16</v>
      </c>
      <c r="BO7" s="40" t="s">
        <v>17</v>
      </c>
      <c r="BP7" s="37" t="s">
        <v>22</v>
      </c>
      <c r="BQ7" s="38" t="s">
        <v>20</v>
      </c>
      <c r="BR7" s="39" t="s">
        <v>16</v>
      </c>
      <c r="BS7" s="40" t="s">
        <v>17</v>
      </c>
      <c r="BT7" s="37" t="s">
        <v>23</v>
      </c>
      <c r="BU7" s="38" t="s">
        <v>20</v>
      </c>
      <c r="BV7" s="39" t="s">
        <v>16</v>
      </c>
      <c r="BW7" s="40" t="s">
        <v>17</v>
      </c>
      <c r="BX7" s="41" t="s">
        <v>24</v>
      </c>
      <c r="BY7" s="42" t="s">
        <v>20</v>
      </c>
      <c r="BZ7" s="39" t="s">
        <v>16</v>
      </c>
      <c r="CA7" s="40" t="s">
        <v>17</v>
      </c>
      <c r="CB7" s="43" t="s">
        <v>25</v>
      </c>
      <c r="CC7" s="42" t="s">
        <v>20</v>
      </c>
      <c r="CD7" s="46" t="s">
        <v>16</v>
      </c>
      <c r="CE7" s="47" t="s">
        <v>17</v>
      </c>
      <c r="CF7" s="36" t="s">
        <v>18</v>
      </c>
      <c r="CG7" s="37" t="s">
        <v>19</v>
      </c>
      <c r="CH7" s="38" t="s">
        <v>20</v>
      </c>
      <c r="CI7" s="39" t="s">
        <v>16</v>
      </c>
      <c r="CJ7" s="40" t="s">
        <v>17</v>
      </c>
      <c r="CK7" s="37" t="s">
        <v>21</v>
      </c>
      <c r="CL7" s="38" t="s">
        <v>20</v>
      </c>
      <c r="CM7" s="39" t="s">
        <v>16</v>
      </c>
      <c r="CN7" s="40" t="s">
        <v>17</v>
      </c>
      <c r="CO7" s="37" t="s">
        <v>22</v>
      </c>
      <c r="CP7" s="38" t="s">
        <v>20</v>
      </c>
      <c r="CQ7" s="39" t="s">
        <v>16</v>
      </c>
      <c r="CR7" s="40" t="s">
        <v>17</v>
      </c>
      <c r="CS7" s="37" t="s">
        <v>23</v>
      </c>
      <c r="CT7" s="38" t="s">
        <v>20</v>
      </c>
      <c r="CU7" s="39" t="s">
        <v>16</v>
      </c>
      <c r="CV7" s="40" t="s">
        <v>17</v>
      </c>
      <c r="CW7" s="41" t="s">
        <v>24</v>
      </c>
      <c r="CX7" s="42" t="s">
        <v>20</v>
      </c>
      <c r="CY7" s="39" t="s">
        <v>16</v>
      </c>
      <c r="CZ7" s="40" t="s">
        <v>17</v>
      </c>
      <c r="DA7" s="43" t="s">
        <v>25</v>
      </c>
      <c r="DB7" s="42" t="s">
        <v>20</v>
      </c>
      <c r="DC7" s="46" t="s">
        <v>16</v>
      </c>
      <c r="DD7" s="47" t="s">
        <v>17</v>
      </c>
      <c r="DE7" s="36" t="s">
        <v>18</v>
      </c>
      <c r="DF7" s="37" t="s">
        <v>19</v>
      </c>
      <c r="DG7" s="38" t="s">
        <v>20</v>
      </c>
      <c r="DH7" s="39" t="s">
        <v>16</v>
      </c>
      <c r="DI7" s="40" t="s">
        <v>17</v>
      </c>
      <c r="DJ7" s="37" t="s">
        <v>21</v>
      </c>
      <c r="DK7" s="38" t="s">
        <v>20</v>
      </c>
      <c r="DL7" s="39" t="s">
        <v>16</v>
      </c>
      <c r="DM7" s="40" t="s">
        <v>17</v>
      </c>
      <c r="DN7" s="37" t="s">
        <v>22</v>
      </c>
      <c r="DO7" s="38" t="s">
        <v>20</v>
      </c>
      <c r="DP7" s="39" t="s">
        <v>16</v>
      </c>
      <c r="DQ7" s="40" t="s">
        <v>17</v>
      </c>
      <c r="DR7" s="37" t="s">
        <v>23</v>
      </c>
      <c r="DS7" s="38" t="s">
        <v>20</v>
      </c>
      <c r="DT7" s="39" t="s">
        <v>16</v>
      </c>
      <c r="DU7" s="40" t="s">
        <v>17</v>
      </c>
      <c r="DV7" s="41" t="s">
        <v>24</v>
      </c>
      <c r="DW7" s="42" t="s">
        <v>20</v>
      </c>
      <c r="DX7" s="39" t="s">
        <v>16</v>
      </c>
      <c r="DY7" s="40" t="s">
        <v>17</v>
      </c>
      <c r="DZ7" s="43" t="s">
        <v>25</v>
      </c>
      <c r="EA7" s="42" t="s">
        <v>20</v>
      </c>
      <c r="EB7" s="46" t="s">
        <v>16</v>
      </c>
      <c r="EC7" s="48" t="s">
        <v>17</v>
      </c>
      <c r="ED7" s="36" t="s">
        <v>18</v>
      </c>
      <c r="EE7" s="37" t="s">
        <v>19</v>
      </c>
      <c r="EF7" s="38" t="s">
        <v>20</v>
      </c>
      <c r="EG7" s="39" t="s">
        <v>16</v>
      </c>
      <c r="EH7" s="40" t="s">
        <v>17</v>
      </c>
      <c r="EI7" s="37" t="s">
        <v>21</v>
      </c>
      <c r="EJ7" s="38" t="s">
        <v>20</v>
      </c>
      <c r="EK7" s="39" t="s">
        <v>16</v>
      </c>
      <c r="EL7" s="40" t="s">
        <v>17</v>
      </c>
      <c r="EM7" s="37" t="s">
        <v>22</v>
      </c>
      <c r="EN7" s="38" t="s">
        <v>20</v>
      </c>
      <c r="EO7" s="39" t="s">
        <v>16</v>
      </c>
      <c r="EP7" s="40" t="s">
        <v>17</v>
      </c>
      <c r="EQ7" s="37" t="s">
        <v>23</v>
      </c>
      <c r="ER7" s="38" t="s">
        <v>20</v>
      </c>
      <c r="ES7" s="39" t="s">
        <v>16</v>
      </c>
      <c r="ET7" s="40" t="s">
        <v>17</v>
      </c>
      <c r="EU7" s="41" t="s">
        <v>24</v>
      </c>
      <c r="EV7" s="42" t="s">
        <v>20</v>
      </c>
      <c r="EW7" s="39" t="s">
        <v>16</v>
      </c>
      <c r="EX7" s="40" t="s">
        <v>17</v>
      </c>
      <c r="EY7" s="43" t="s">
        <v>25</v>
      </c>
      <c r="EZ7" s="42" t="s">
        <v>20</v>
      </c>
      <c r="FA7" s="46" t="s">
        <v>16</v>
      </c>
      <c r="FB7" s="48" t="s">
        <v>17</v>
      </c>
      <c r="FC7" s="36" t="s">
        <v>18</v>
      </c>
      <c r="FD7" s="37" t="s">
        <v>19</v>
      </c>
      <c r="FE7" s="38" t="s">
        <v>20</v>
      </c>
      <c r="FF7" s="39" t="s">
        <v>16</v>
      </c>
      <c r="FG7" s="40" t="s">
        <v>17</v>
      </c>
      <c r="FH7" s="37" t="s">
        <v>21</v>
      </c>
      <c r="FI7" s="38" t="s">
        <v>20</v>
      </c>
      <c r="FJ7" s="39" t="s">
        <v>16</v>
      </c>
      <c r="FK7" s="40" t="s">
        <v>17</v>
      </c>
      <c r="FL7" s="37" t="s">
        <v>22</v>
      </c>
      <c r="FM7" s="38" t="s">
        <v>20</v>
      </c>
      <c r="FN7" s="39" t="s">
        <v>16</v>
      </c>
      <c r="FO7" s="40" t="s">
        <v>17</v>
      </c>
      <c r="FP7" s="37" t="s">
        <v>23</v>
      </c>
      <c r="FQ7" s="38" t="s">
        <v>20</v>
      </c>
      <c r="FR7" s="39" t="s">
        <v>16</v>
      </c>
      <c r="FS7" s="40" t="s">
        <v>17</v>
      </c>
      <c r="FT7" s="41" t="s">
        <v>24</v>
      </c>
      <c r="FU7" s="42" t="s">
        <v>20</v>
      </c>
      <c r="FV7" s="39" t="s">
        <v>16</v>
      </c>
      <c r="FW7" s="40" t="s">
        <v>17</v>
      </c>
      <c r="FX7" s="43" t="s">
        <v>25</v>
      </c>
      <c r="FY7" s="49" t="s">
        <v>20</v>
      </c>
      <c r="FZ7" s="50" t="s">
        <v>16</v>
      </c>
      <c r="GA7" s="51" t="s">
        <v>17</v>
      </c>
      <c r="GB7" s="29"/>
    </row>
    <row r="8" spans="1:184" ht="15.75" thickBot="1" x14ac:dyDescent="0.3">
      <c r="A8" s="30">
        <v>1</v>
      </c>
      <c r="B8" s="123">
        <f>'Week 1'!B8</f>
        <v>0</v>
      </c>
      <c r="C8" s="124">
        <f>'Week 1'!C8</f>
        <v>0</v>
      </c>
      <c r="D8" s="54"/>
      <c r="E8" s="55"/>
      <c r="F8" s="55"/>
      <c r="G8" s="56"/>
      <c r="H8" s="56"/>
      <c r="I8" s="57"/>
      <c r="J8" s="58"/>
      <c r="K8" s="59"/>
      <c r="L8" s="59"/>
      <c r="M8" s="59"/>
      <c r="N8" s="60"/>
      <c r="O8" s="59"/>
      <c r="P8" s="59"/>
      <c r="Q8" s="59"/>
      <c r="R8" s="60"/>
      <c r="S8" s="59"/>
      <c r="T8" s="59"/>
      <c r="U8" s="59"/>
      <c r="V8" s="60"/>
      <c r="W8" s="59"/>
      <c r="X8" s="59"/>
      <c r="Y8" s="59"/>
      <c r="Z8" s="60"/>
      <c r="AA8" s="59"/>
      <c r="AB8" s="59"/>
      <c r="AC8" s="59"/>
      <c r="AD8" s="61"/>
      <c r="AE8" s="59"/>
      <c r="AF8" s="59"/>
      <c r="AG8" s="59"/>
      <c r="AH8" s="62"/>
      <c r="AI8" s="63"/>
      <c r="AJ8" s="59"/>
      <c r="AK8" s="59"/>
      <c r="AL8" s="59"/>
      <c r="AM8" s="60"/>
      <c r="AN8" s="59"/>
      <c r="AO8" s="59"/>
      <c r="AP8" s="59"/>
      <c r="AQ8" s="60"/>
      <c r="AR8" s="59"/>
      <c r="AS8" s="59"/>
      <c r="AT8" s="59"/>
      <c r="AU8" s="60"/>
      <c r="AV8" s="59"/>
      <c r="AW8" s="59"/>
      <c r="AX8" s="59"/>
      <c r="AY8" s="60"/>
      <c r="AZ8" s="59"/>
      <c r="BA8" s="59"/>
      <c r="BB8" s="59"/>
      <c r="BC8" s="61"/>
      <c r="BD8" s="59"/>
      <c r="BE8" s="59"/>
      <c r="BF8" s="59"/>
      <c r="BG8" s="62"/>
      <c r="BH8" s="64"/>
      <c r="BI8" s="59"/>
      <c r="BJ8" s="59"/>
      <c r="BK8" s="59"/>
      <c r="BL8" s="60"/>
      <c r="BM8" s="59"/>
      <c r="BN8" s="59"/>
      <c r="BO8" s="59"/>
      <c r="BP8" s="60"/>
      <c r="BQ8" s="59"/>
      <c r="BR8" s="59"/>
      <c r="BS8" s="59"/>
      <c r="BT8" s="60"/>
      <c r="BU8" s="59"/>
      <c r="BV8" s="59"/>
      <c r="BW8" s="59"/>
      <c r="BX8" s="60"/>
      <c r="BY8" s="59"/>
      <c r="BZ8" s="59"/>
      <c r="CA8" s="59"/>
      <c r="CB8" s="61"/>
      <c r="CC8" s="59"/>
      <c r="CD8" s="59"/>
      <c r="CE8" s="59"/>
      <c r="CF8" s="65"/>
      <c r="CG8" s="64"/>
      <c r="CH8" s="59"/>
      <c r="CI8" s="59"/>
      <c r="CJ8" s="59"/>
      <c r="CK8" s="60"/>
      <c r="CL8" s="59"/>
      <c r="CM8" s="59"/>
      <c r="CN8" s="59"/>
      <c r="CO8" s="60"/>
      <c r="CP8" s="59"/>
      <c r="CQ8" s="59"/>
      <c r="CR8" s="59"/>
      <c r="CS8" s="60"/>
      <c r="CT8" s="59"/>
      <c r="CU8" s="59"/>
      <c r="CV8" s="59"/>
      <c r="CW8" s="60"/>
      <c r="CX8" s="59"/>
      <c r="CY8" s="59"/>
      <c r="CZ8" s="59"/>
      <c r="DA8" s="61"/>
      <c r="DB8" s="59"/>
      <c r="DC8" s="59"/>
      <c r="DD8" s="59"/>
      <c r="DE8" s="62"/>
      <c r="DF8" s="64"/>
      <c r="DG8" s="59"/>
      <c r="DH8" s="59"/>
      <c r="DI8" s="59"/>
      <c r="DJ8" s="60"/>
      <c r="DK8" s="59"/>
      <c r="DL8" s="59"/>
      <c r="DM8" s="59"/>
      <c r="DN8" s="60"/>
      <c r="DO8" s="59"/>
      <c r="DP8" s="59"/>
      <c r="DQ8" s="59"/>
      <c r="DR8" s="60"/>
      <c r="DS8" s="59"/>
      <c r="DT8" s="59"/>
      <c r="DU8" s="59"/>
      <c r="DV8" s="60"/>
      <c r="DW8" s="59"/>
      <c r="DX8" s="59"/>
      <c r="DY8" s="59"/>
      <c r="DZ8" s="61"/>
      <c r="EA8" s="59"/>
      <c r="EB8" s="59"/>
      <c r="EC8" s="59"/>
      <c r="ED8" s="62"/>
      <c r="EE8" s="64"/>
      <c r="EF8" s="59"/>
      <c r="EG8" s="59"/>
      <c r="EH8" s="59"/>
      <c r="EI8" s="60"/>
      <c r="EJ8" s="59"/>
      <c r="EK8" s="59"/>
      <c r="EL8" s="59"/>
      <c r="EM8" s="60"/>
      <c r="EN8" s="59"/>
      <c r="EO8" s="59"/>
      <c r="EP8" s="59"/>
      <c r="EQ8" s="60"/>
      <c r="ER8" s="59"/>
      <c r="ES8" s="59"/>
      <c r="ET8" s="59"/>
      <c r="EU8" s="60"/>
      <c r="EV8" s="59"/>
      <c r="EW8" s="59"/>
      <c r="EX8" s="59"/>
      <c r="EY8" s="61"/>
      <c r="EZ8" s="59"/>
      <c r="FA8" s="59"/>
      <c r="FB8" s="59"/>
      <c r="FC8" s="62"/>
      <c r="FD8" s="64"/>
      <c r="FE8" s="59"/>
      <c r="FF8" s="59"/>
      <c r="FG8" s="59"/>
      <c r="FH8" s="60"/>
      <c r="FI8" s="59">
        <v>0</v>
      </c>
      <c r="FJ8" s="59">
        <v>0</v>
      </c>
      <c r="FK8" s="59">
        <v>0</v>
      </c>
      <c r="FL8" s="60"/>
      <c r="FM8" s="59">
        <v>0</v>
      </c>
      <c r="FN8" s="59">
        <v>0</v>
      </c>
      <c r="FO8" s="59">
        <v>0</v>
      </c>
      <c r="FP8" s="60"/>
      <c r="FQ8" s="59">
        <v>0</v>
      </c>
      <c r="FR8" s="59">
        <v>0</v>
      </c>
      <c r="FS8" s="59">
        <v>0</v>
      </c>
      <c r="FT8" s="60"/>
      <c r="FU8" s="59">
        <v>0</v>
      </c>
      <c r="FV8" s="59">
        <v>0</v>
      </c>
      <c r="FW8" s="59">
        <v>0</v>
      </c>
      <c r="FX8" s="66"/>
      <c r="FY8" s="67">
        <v>0</v>
      </c>
      <c r="FZ8" s="67">
        <v>0</v>
      </c>
      <c r="GA8" s="67">
        <v>0</v>
      </c>
      <c r="GB8" s="29"/>
    </row>
    <row r="9" spans="1:184" ht="15.75" thickBot="1" x14ac:dyDescent="0.3">
      <c r="A9" s="30">
        <v>2</v>
      </c>
      <c r="B9" s="125">
        <f>'Week 1'!B9</f>
        <v>0</v>
      </c>
      <c r="C9" s="126">
        <f>'Week 1'!C9</f>
        <v>0</v>
      </c>
      <c r="D9" s="70"/>
      <c r="E9" s="71"/>
      <c r="F9" s="71"/>
      <c r="G9" s="71"/>
      <c r="H9" s="71"/>
      <c r="I9" s="57"/>
      <c r="J9" s="72"/>
      <c r="K9" s="59">
        <v>0</v>
      </c>
      <c r="L9" s="59">
        <v>0</v>
      </c>
      <c r="M9" s="59">
        <v>0</v>
      </c>
      <c r="N9" s="60"/>
      <c r="O9" s="59">
        <v>0</v>
      </c>
      <c r="P9" s="59">
        <v>0</v>
      </c>
      <c r="Q9" s="59">
        <v>0</v>
      </c>
      <c r="R9" s="60"/>
      <c r="S9" s="59">
        <v>0</v>
      </c>
      <c r="T9" s="59">
        <v>0</v>
      </c>
      <c r="U9" s="59">
        <v>0</v>
      </c>
      <c r="V9" s="60"/>
      <c r="W9" s="59">
        <v>0</v>
      </c>
      <c r="X9" s="59">
        <v>0</v>
      </c>
      <c r="Y9" s="59">
        <v>0</v>
      </c>
      <c r="Z9" s="60"/>
      <c r="AA9" s="59">
        <v>0</v>
      </c>
      <c r="AB9" s="59">
        <v>0</v>
      </c>
      <c r="AC9" s="59">
        <v>0</v>
      </c>
      <c r="AD9" s="61"/>
      <c r="AE9" s="59">
        <v>0</v>
      </c>
      <c r="AF9" s="59">
        <v>0</v>
      </c>
      <c r="AG9" s="59">
        <v>0</v>
      </c>
      <c r="AH9" s="62"/>
      <c r="AI9" s="63"/>
      <c r="AJ9" s="59">
        <v>0</v>
      </c>
      <c r="AK9" s="59">
        <v>0</v>
      </c>
      <c r="AL9" s="59">
        <v>0</v>
      </c>
      <c r="AM9" s="60"/>
      <c r="AN9" s="59">
        <v>0</v>
      </c>
      <c r="AO9" s="59">
        <v>0</v>
      </c>
      <c r="AP9" s="59">
        <v>0</v>
      </c>
      <c r="AQ9" s="60"/>
      <c r="AR9" s="59">
        <v>0</v>
      </c>
      <c r="AS9" s="59">
        <v>0</v>
      </c>
      <c r="AT9" s="59">
        <v>0</v>
      </c>
      <c r="AU9" s="60"/>
      <c r="AV9" s="59">
        <v>0</v>
      </c>
      <c r="AW9" s="59">
        <v>0</v>
      </c>
      <c r="AX9" s="59">
        <v>0</v>
      </c>
      <c r="AY9" s="60"/>
      <c r="AZ9" s="59">
        <v>0</v>
      </c>
      <c r="BA9" s="59">
        <v>0</v>
      </c>
      <c r="BB9" s="59">
        <v>0</v>
      </c>
      <c r="BC9" s="61"/>
      <c r="BD9" s="59">
        <v>0</v>
      </c>
      <c r="BE9" s="59">
        <v>0</v>
      </c>
      <c r="BF9" s="59">
        <v>0</v>
      </c>
      <c r="BG9" s="62"/>
      <c r="BH9" s="64"/>
      <c r="BI9" s="59">
        <v>0</v>
      </c>
      <c r="BJ9" s="59">
        <v>0</v>
      </c>
      <c r="BK9" s="59">
        <v>0</v>
      </c>
      <c r="BL9" s="60"/>
      <c r="BM9" s="59">
        <v>0</v>
      </c>
      <c r="BN9" s="59">
        <v>0</v>
      </c>
      <c r="BO9" s="59">
        <v>0</v>
      </c>
      <c r="BP9" s="60"/>
      <c r="BQ9" s="59">
        <v>0</v>
      </c>
      <c r="BR9" s="59">
        <v>0</v>
      </c>
      <c r="BS9" s="59">
        <v>0</v>
      </c>
      <c r="BT9" s="60"/>
      <c r="BU9" s="59">
        <v>0</v>
      </c>
      <c r="BV9" s="59">
        <v>0</v>
      </c>
      <c r="BW9" s="59">
        <v>0</v>
      </c>
      <c r="BX9" s="60"/>
      <c r="BY9" s="59">
        <v>0</v>
      </c>
      <c r="BZ9" s="59">
        <v>0</v>
      </c>
      <c r="CA9" s="59">
        <v>0</v>
      </c>
      <c r="CB9" s="61"/>
      <c r="CC9" s="59">
        <v>0</v>
      </c>
      <c r="CD9" s="59">
        <v>0</v>
      </c>
      <c r="CE9" s="59">
        <v>0</v>
      </c>
      <c r="CF9" s="65"/>
      <c r="CG9" s="64"/>
      <c r="CH9" s="59">
        <v>0</v>
      </c>
      <c r="CI9" s="59">
        <v>0</v>
      </c>
      <c r="CJ9" s="59">
        <v>0</v>
      </c>
      <c r="CK9" s="60"/>
      <c r="CL9" s="59">
        <v>0</v>
      </c>
      <c r="CM9" s="59">
        <v>0</v>
      </c>
      <c r="CN9" s="59">
        <v>0</v>
      </c>
      <c r="CO9" s="60"/>
      <c r="CP9" s="59">
        <v>0</v>
      </c>
      <c r="CQ9" s="59">
        <v>0</v>
      </c>
      <c r="CR9" s="59">
        <v>0</v>
      </c>
      <c r="CS9" s="60"/>
      <c r="CT9" s="59">
        <v>0</v>
      </c>
      <c r="CU9" s="59">
        <v>0</v>
      </c>
      <c r="CV9" s="59">
        <v>0</v>
      </c>
      <c r="CW9" s="60"/>
      <c r="CX9" s="59">
        <v>0</v>
      </c>
      <c r="CY9" s="59">
        <v>0</v>
      </c>
      <c r="CZ9" s="59">
        <v>0</v>
      </c>
      <c r="DA9" s="61"/>
      <c r="DB9" s="59">
        <v>0</v>
      </c>
      <c r="DC9" s="59">
        <v>0</v>
      </c>
      <c r="DD9" s="59">
        <v>0</v>
      </c>
      <c r="DE9" s="62"/>
      <c r="DF9" s="64"/>
      <c r="DG9" s="59">
        <v>0</v>
      </c>
      <c r="DH9" s="59">
        <v>0</v>
      </c>
      <c r="DI9" s="59">
        <v>0</v>
      </c>
      <c r="DJ9" s="60"/>
      <c r="DK9" s="59">
        <v>0</v>
      </c>
      <c r="DL9" s="59">
        <v>0</v>
      </c>
      <c r="DM9" s="59">
        <v>0</v>
      </c>
      <c r="DN9" s="60"/>
      <c r="DO9" s="59">
        <v>0</v>
      </c>
      <c r="DP9" s="59">
        <v>0</v>
      </c>
      <c r="DQ9" s="59">
        <v>0</v>
      </c>
      <c r="DR9" s="60"/>
      <c r="DS9" s="59">
        <v>0</v>
      </c>
      <c r="DT9" s="59">
        <v>0</v>
      </c>
      <c r="DU9" s="59">
        <v>0</v>
      </c>
      <c r="DV9" s="60"/>
      <c r="DW9" s="59">
        <v>0</v>
      </c>
      <c r="DX9" s="59">
        <v>0</v>
      </c>
      <c r="DY9" s="59">
        <v>0</v>
      </c>
      <c r="DZ9" s="61"/>
      <c r="EA9" s="59">
        <v>0</v>
      </c>
      <c r="EB9" s="59">
        <v>0</v>
      </c>
      <c r="EC9" s="59">
        <v>0</v>
      </c>
      <c r="ED9" s="62"/>
      <c r="EE9" s="64"/>
      <c r="EF9" s="59">
        <v>0</v>
      </c>
      <c r="EG9" s="59">
        <v>0</v>
      </c>
      <c r="EH9" s="59">
        <v>0</v>
      </c>
      <c r="EI9" s="60"/>
      <c r="EJ9" s="59">
        <v>0</v>
      </c>
      <c r="EK9" s="59">
        <v>0</v>
      </c>
      <c r="EL9" s="59">
        <v>0</v>
      </c>
      <c r="EM9" s="60"/>
      <c r="EN9" s="59">
        <v>0</v>
      </c>
      <c r="EO9" s="59">
        <v>0</v>
      </c>
      <c r="EP9" s="59">
        <v>0</v>
      </c>
      <c r="EQ9" s="60"/>
      <c r="ER9" s="59">
        <v>0</v>
      </c>
      <c r="ES9" s="59">
        <v>0</v>
      </c>
      <c r="ET9" s="59">
        <v>0</v>
      </c>
      <c r="EU9" s="60"/>
      <c r="EV9" s="59">
        <v>0</v>
      </c>
      <c r="EW9" s="59">
        <v>0</v>
      </c>
      <c r="EX9" s="59">
        <v>0</v>
      </c>
      <c r="EY9" s="61"/>
      <c r="EZ9" s="59">
        <v>0</v>
      </c>
      <c r="FA9" s="59">
        <v>0</v>
      </c>
      <c r="FB9" s="59">
        <v>0</v>
      </c>
      <c r="FC9" s="62"/>
      <c r="FD9" s="64"/>
      <c r="FE9" s="59">
        <v>0</v>
      </c>
      <c r="FF9" s="59">
        <v>0</v>
      </c>
      <c r="FG9" s="59">
        <v>0</v>
      </c>
      <c r="FH9" s="60"/>
      <c r="FI9" s="59">
        <v>0</v>
      </c>
      <c r="FJ9" s="59">
        <v>0</v>
      </c>
      <c r="FK9" s="59">
        <v>0</v>
      </c>
      <c r="FL9" s="60"/>
      <c r="FM9" s="59">
        <v>0</v>
      </c>
      <c r="FN9" s="59">
        <v>0</v>
      </c>
      <c r="FO9" s="59">
        <v>0</v>
      </c>
      <c r="FP9" s="60"/>
      <c r="FQ9" s="59">
        <v>0</v>
      </c>
      <c r="FR9" s="59">
        <v>0</v>
      </c>
      <c r="FS9" s="59">
        <v>0</v>
      </c>
      <c r="FT9" s="60"/>
      <c r="FU9" s="59">
        <v>0</v>
      </c>
      <c r="FV9" s="59">
        <v>0</v>
      </c>
      <c r="FW9" s="59">
        <v>0</v>
      </c>
      <c r="FX9" s="66"/>
      <c r="FY9" s="67">
        <v>0</v>
      </c>
      <c r="FZ9" s="67">
        <v>0</v>
      </c>
      <c r="GA9" s="67">
        <v>0</v>
      </c>
      <c r="GB9" s="29"/>
    </row>
    <row r="10" spans="1:184" ht="15.75" thickBot="1" x14ac:dyDescent="0.3">
      <c r="A10" s="30">
        <v>3</v>
      </c>
      <c r="B10" s="125">
        <f>'Week 1'!B10</f>
        <v>0</v>
      </c>
      <c r="C10" s="126">
        <f>'Week 1'!C10</f>
        <v>0</v>
      </c>
      <c r="D10" s="70"/>
      <c r="E10" s="71"/>
      <c r="F10" s="71"/>
      <c r="G10" s="71"/>
      <c r="H10" s="71"/>
      <c r="I10" s="57"/>
      <c r="J10" s="72"/>
      <c r="K10" s="59">
        <v>0</v>
      </c>
      <c r="L10" s="59">
        <v>0</v>
      </c>
      <c r="M10" s="59">
        <v>0</v>
      </c>
      <c r="N10" s="60"/>
      <c r="O10" s="59">
        <v>0</v>
      </c>
      <c r="P10" s="59">
        <v>0</v>
      </c>
      <c r="Q10" s="59">
        <v>0</v>
      </c>
      <c r="R10" s="60"/>
      <c r="S10" s="59">
        <v>0</v>
      </c>
      <c r="T10" s="59">
        <v>0</v>
      </c>
      <c r="U10" s="59">
        <v>0</v>
      </c>
      <c r="V10" s="60"/>
      <c r="W10" s="59">
        <v>0</v>
      </c>
      <c r="X10" s="59">
        <v>0</v>
      </c>
      <c r="Y10" s="59">
        <v>0</v>
      </c>
      <c r="Z10" s="60"/>
      <c r="AA10" s="59">
        <v>0</v>
      </c>
      <c r="AB10" s="59">
        <v>0</v>
      </c>
      <c r="AC10" s="59">
        <v>0</v>
      </c>
      <c r="AD10" s="61"/>
      <c r="AE10" s="59">
        <v>0</v>
      </c>
      <c r="AF10" s="59">
        <v>0</v>
      </c>
      <c r="AG10" s="59">
        <v>0</v>
      </c>
      <c r="AH10" s="62"/>
      <c r="AI10" s="63"/>
      <c r="AJ10" s="59">
        <v>0</v>
      </c>
      <c r="AK10" s="59">
        <v>0</v>
      </c>
      <c r="AL10" s="59">
        <v>0</v>
      </c>
      <c r="AM10" s="60"/>
      <c r="AN10" s="59">
        <v>0</v>
      </c>
      <c r="AO10" s="59">
        <v>0</v>
      </c>
      <c r="AP10" s="59">
        <v>0</v>
      </c>
      <c r="AQ10" s="60"/>
      <c r="AR10" s="59">
        <v>0</v>
      </c>
      <c r="AS10" s="59">
        <v>0</v>
      </c>
      <c r="AT10" s="59">
        <v>0</v>
      </c>
      <c r="AU10" s="60"/>
      <c r="AV10" s="59">
        <v>0</v>
      </c>
      <c r="AW10" s="59">
        <v>0</v>
      </c>
      <c r="AX10" s="59">
        <v>0</v>
      </c>
      <c r="AY10" s="60"/>
      <c r="AZ10" s="59">
        <v>0</v>
      </c>
      <c r="BA10" s="59">
        <v>0</v>
      </c>
      <c r="BB10" s="59">
        <v>0</v>
      </c>
      <c r="BC10" s="61"/>
      <c r="BD10" s="59">
        <v>0</v>
      </c>
      <c r="BE10" s="59">
        <v>0</v>
      </c>
      <c r="BF10" s="59">
        <v>0</v>
      </c>
      <c r="BG10" s="62"/>
      <c r="BH10" s="64"/>
      <c r="BI10" s="59">
        <v>0</v>
      </c>
      <c r="BJ10" s="59">
        <v>0</v>
      </c>
      <c r="BK10" s="59">
        <v>0</v>
      </c>
      <c r="BL10" s="60"/>
      <c r="BM10" s="59">
        <v>0</v>
      </c>
      <c r="BN10" s="59">
        <v>0</v>
      </c>
      <c r="BO10" s="59">
        <v>0</v>
      </c>
      <c r="BP10" s="60"/>
      <c r="BQ10" s="59">
        <v>0</v>
      </c>
      <c r="BR10" s="59">
        <v>0</v>
      </c>
      <c r="BS10" s="59">
        <v>0</v>
      </c>
      <c r="BT10" s="60"/>
      <c r="BU10" s="59">
        <v>0</v>
      </c>
      <c r="BV10" s="59">
        <v>0</v>
      </c>
      <c r="BW10" s="59">
        <v>0</v>
      </c>
      <c r="BX10" s="60"/>
      <c r="BY10" s="59">
        <v>0</v>
      </c>
      <c r="BZ10" s="59">
        <v>0</v>
      </c>
      <c r="CA10" s="59">
        <v>0</v>
      </c>
      <c r="CB10" s="61"/>
      <c r="CC10" s="59">
        <v>0</v>
      </c>
      <c r="CD10" s="59">
        <v>0</v>
      </c>
      <c r="CE10" s="59">
        <v>0</v>
      </c>
      <c r="CF10" s="65"/>
      <c r="CG10" s="64"/>
      <c r="CH10" s="59">
        <v>0</v>
      </c>
      <c r="CI10" s="59">
        <v>0</v>
      </c>
      <c r="CJ10" s="59">
        <v>0</v>
      </c>
      <c r="CK10" s="60"/>
      <c r="CL10" s="59">
        <v>0</v>
      </c>
      <c r="CM10" s="59">
        <v>0</v>
      </c>
      <c r="CN10" s="59">
        <v>0</v>
      </c>
      <c r="CO10" s="60"/>
      <c r="CP10" s="59">
        <v>0</v>
      </c>
      <c r="CQ10" s="59">
        <v>0</v>
      </c>
      <c r="CR10" s="59">
        <v>0</v>
      </c>
      <c r="CS10" s="60"/>
      <c r="CT10" s="59">
        <v>0</v>
      </c>
      <c r="CU10" s="59">
        <v>0</v>
      </c>
      <c r="CV10" s="59">
        <v>0</v>
      </c>
      <c r="CW10" s="60"/>
      <c r="CX10" s="59">
        <v>0</v>
      </c>
      <c r="CY10" s="59">
        <v>0</v>
      </c>
      <c r="CZ10" s="59">
        <v>0</v>
      </c>
      <c r="DA10" s="61"/>
      <c r="DB10" s="59">
        <v>0</v>
      </c>
      <c r="DC10" s="59">
        <v>0</v>
      </c>
      <c r="DD10" s="59">
        <v>0</v>
      </c>
      <c r="DE10" s="62"/>
      <c r="DF10" s="64"/>
      <c r="DG10" s="59">
        <v>0</v>
      </c>
      <c r="DH10" s="59">
        <v>0</v>
      </c>
      <c r="DI10" s="59">
        <v>0</v>
      </c>
      <c r="DJ10" s="60"/>
      <c r="DK10" s="59">
        <v>0</v>
      </c>
      <c r="DL10" s="59">
        <v>0</v>
      </c>
      <c r="DM10" s="59">
        <v>0</v>
      </c>
      <c r="DN10" s="60"/>
      <c r="DO10" s="59">
        <v>0</v>
      </c>
      <c r="DP10" s="59">
        <v>0</v>
      </c>
      <c r="DQ10" s="59">
        <v>0</v>
      </c>
      <c r="DR10" s="60"/>
      <c r="DS10" s="59">
        <v>0</v>
      </c>
      <c r="DT10" s="59">
        <v>0</v>
      </c>
      <c r="DU10" s="59">
        <v>0</v>
      </c>
      <c r="DV10" s="60"/>
      <c r="DW10" s="59">
        <v>0</v>
      </c>
      <c r="DX10" s="59">
        <v>0</v>
      </c>
      <c r="DY10" s="59">
        <v>0</v>
      </c>
      <c r="DZ10" s="61"/>
      <c r="EA10" s="59">
        <v>0</v>
      </c>
      <c r="EB10" s="59">
        <v>0</v>
      </c>
      <c r="EC10" s="59">
        <v>0</v>
      </c>
      <c r="ED10" s="62"/>
      <c r="EE10" s="64"/>
      <c r="EF10" s="59">
        <v>0</v>
      </c>
      <c r="EG10" s="59">
        <v>0</v>
      </c>
      <c r="EH10" s="59">
        <v>0</v>
      </c>
      <c r="EI10" s="60"/>
      <c r="EJ10" s="59">
        <v>0</v>
      </c>
      <c r="EK10" s="59">
        <v>0</v>
      </c>
      <c r="EL10" s="59">
        <v>0</v>
      </c>
      <c r="EM10" s="60"/>
      <c r="EN10" s="59">
        <v>0</v>
      </c>
      <c r="EO10" s="59">
        <v>0</v>
      </c>
      <c r="EP10" s="59">
        <v>0</v>
      </c>
      <c r="EQ10" s="60"/>
      <c r="ER10" s="59">
        <v>0</v>
      </c>
      <c r="ES10" s="59">
        <v>0</v>
      </c>
      <c r="ET10" s="59">
        <v>0</v>
      </c>
      <c r="EU10" s="60"/>
      <c r="EV10" s="59">
        <v>0</v>
      </c>
      <c r="EW10" s="59">
        <v>0</v>
      </c>
      <c r="EX10" s="59">
        <v>0</v>
      </c>
      <c r="EY10" s="61"/>
      <c r="EZ10" s="59">
        <v>0</v>
      </c>
      <c r="FA10" s="59">
        <v>0</v>
      </c>
      <c r="FB10" s="59">
        <v>0</v>
      </c>
      <c r="FC10" s="62"/>
      <c r="FD10" s="64"/>
      <c r="FE10" s="59">
        <v>0</v>
      </c>
      <c r="FF10" s="59">
        <v>0</v>
      </c>
      <c r="FG10" s="59">
        <v>0</v>
      </c>
      <c r="FH10" s="60"/>
      <c r="FI10" s="59">
        <v>0</v>
      </c>
      <c r="FJ10" s="59">
        <v>0</v>
      </c>
      <c r="FK10" s="59">
        <v>0</v>
      </c>
      <c r="FL10" s="60"/>
      <c r="FM10" s="59">
        <v>0</v>
      </c>
      <c r="FN10" s="59">
        <v>0</v>
      </c>
      <c r="FO10" s="59">
        <v>0</v>
      </c>
      <c r="FP10" s="60"/>
      <c r="FQ10" s="59">
        <v>0</v>
      </c>
      <c r="FR10" s="59">
        <v>0</v>
      </c>
      <c r="FS10" s="59">
        <v>0</v>
      </c>
      <c r="FT10" s="60"/>
      <c r="FU10" s="59">
        <v>0</v>
      </c>
      <c r="FV10" s="59">
        <v>0</v>
      </c>
      <c r="FW10" s="59">
        <v>0</v>
      </c>
      <c r="FX10" s="66"/>
      <c r="FY10" s="67">
        <v>0</v>
      </c>
      <c r="FZ10" s="67">
        <v>0</v>
      </c>
      <c r="GA10" s="67">
        <v>0</v>
      </c>
      <c r="GB10" s="29"/>
    </row>
    <row r="11" spans="1:184" ht="15.75" thickBot="1" x14ac:dyDescent="0.3">
      <c r="A11" s="30">
        <v>4</v>
      </c>
      <c r="B11" s="125">
        <f>'Week 1'!B11</f>
        <v>0</v>
      </c>
      <c r="C11" s="126">
        <f>'Week 1'!C11</f>
        <v>0</v>
      </c>
      <c r="D11" s="70"/>
      <c r="E11" s="71"/>
      <c r="F11" s="71"/>
      <c r="G11" s="71"/>
      <c r="H11" s="71"/>
      <c r="I11" s="57"/>
      <c r="J11" s="72"/>
      <c r="K11" s="59">
        <v>0</v>
      </c>
      <c r="L11" s="59">
        <v>0</v>
      </c>
      <c r="M11" s="59">
        <v>0</v>
      </c>
      <c r="N11" s="60"/>
      <c r="O11" s="59">
        <v>0</v>
      </c>
      <c r="P11" s="59">
        <v>0</v>
      </c>
      <c r="Q11" s="59">
        <v>0</v>
      </c>
      <c r="R11" s="60"/>
      <c r="S11" s="59">
        <v>0</v>
      </c>
      <c r="T11" s="59">
        <v>0</v>
      </c>
      <c r="U11" s="59">
        <v>0</v>
      </c>
      <c r="V11" s="60"/>
      <c r="W11" s="59">
        <v>0</v>
      </c>
      <c r="X11" s="59">
        <v>0</v>
      </c>
      <c r="Y11" s="59">
        <v>0</v>
      </c>
      <c r="Z11" s="60"/>
      <c r="AA11" s="59">
        <v>0</v>
      </c>
      <c r="AB11" s="59">
        <v>0</v>
      </c>
      <c r="AC11" s="59">
        <v>0</v>
      </c>
      <c r="AD11" s="61"/>
      <c r="AE11" s="59">
        <v>0</v>
      </c>
      <c r="AF11" s="59">
        <v>0</v>
      </c>
      <c r="AG11" s="59">
        <v>0</v>
      </c>
      <c r="AH11" s="62"/>
      <c r="AI11" s="63"/>
      <c r="AJ11" s="59">
        <v>0</v>
      </c>
      <c r="AK11" s="59">
        <v>0</v>
      </c>
      <c r="AL11" s="59">
        <v>0</v>
      </c>
      <c r="AM11" s="60"/>
      <c r="AN11" s="59">
        <v>0</v>
      </c>
      <c r="AO11" s="59">
        <v>0</v>
      </c>
      <c r="AP11" s="59">
        <v>0</v>
      </c>
      <c r="AQ11" s="60"/>
      <c r="AR11" s="59">
        <v>0</v>
      </c>
      <c r="AS11" s="59">
        <v>0</v>
      </c>
      <c r="AT11" s="59">
        <v>0</v>
      </c>
      <c r="AU11" s="60"/>
      <c r="AV11" s="59">
        <v>0</v>
      </c>
      <c r="AW11" s="59">
        <v>0</v>
      </c>
      <c r="AX11" s="59">
        <v>0</v>
      </c>
      <c r="AY11" s="60"/>
      <c r="AZ11" s="59">
        <v>0</v>
      </c>
      <c r="BA11" s="59">
        <v>0</v>
      </c>
      <c r="BB11" s="59">
        <v>0</v>
      </c>
      <c r="BC11" s="61"/>
      <c r="BD11" s="59">
        <v>0</v>
      </c>
      <c r="BE11" s="59">
        <v>0</v>
      </c>
      <c r="BF11" s="59">
        <v>0</v>
      </c>
      <c r="BG11" s="62"/>
      <c r="BH11" s="64"/>
      <c r="BI11" s="59">
        <v>0</v>
      </c>
      <c r="BJ11" s="59">
        <v>0</v>
      </c>
      <c r="BK11" s="59">
        <v>0</v>
      </c>
      <c r="BL11" s="60"/>
      <c r="BM11" s="59">
        <v>0</v>
      </c>
      <c r="BN11" s="59">
        <v>0</v>
      </c>
      <c r="BO11" s="59">
        <v>0</v>
      </c>
      <c r="BP11" s="60"/>
      <c r="BQ11" s="59">
        <v>0</v>
      </c>
      <c r="BR11" s="59">
        <v>0</v>
      </c>
      <c r="BS11" s="59">
        <v>0</v>
      </c>
      <c r="BT11" s="60"/>
      <c r="BU11" s="59">
        <v>0</v>
      </c>
      <c r="BV11" s="59">
        <v>0</v>
      </c>
      <c r="BW11" s="59">
        <v>0</v>
      </c>
      <c r="BX11" s="60"/>
      <c r="BY11" s="59">
        <v>0</v>
      </c>
      <c r="BZ11" s="59">
        <v>0</v>
      </c>
      <c r="CA11" s="59">
        <v>0</v>
      </c>
      <c r="CB11" s="61"/>
      <c r="CC11" s="59">
        <v>0</v>
      </c>
      <c r="CD11" s="59">
        <v>0</v>
      </c>
      <c r="CE11" s="59">
        <v>0</v>
      </c>
      <c r="CF11" s="65"/>
      <c r="CG11" s="64"/>
      <c r="CH11" s="59">
        <v>0</v>
      </c>
      <c r="CI11" s="59">
        <v>0</v>
      </c>
      <c r="CJ11" s="59">
        <v>0</v>
      </c>
      <c r="CK11" s="60"/>
      <c r="CL11" s="59">
        <v>0</v>
      </c>
      <c r="CM11" s="59">
        <v>0</v>
      </c>
      <c r="CN11" s="59">
        <v>0</v>
      </c>
      <c r="CO11" s="60"/>
      <c r="CP11" s="59">
        <v>0</v>
      </c>
      <c r="CQ11" s="59">
        <v>0</v>
      </c>
      <c r="CR11" s="59">
        <v>0</v>
      </c>
      <c r="CS11" s="60"/>
      <c r="CT11" s="59">
        <v>0</v>
      </c>
      <c r="CU11" s="59">
        <v>0</v>
      </c>
      <c r="CV11" s="59">
        <v>0</v>
      </c>
      <c r="CW11" s="60"/>
      <c r="CX11" s="59">
        <v>0</v>
      </c>
      <c r="CY11" s="59">
        <v>0</v>
      </c>
      <c r="CZ11" s="59">
        <v>0</v>
      </c>
      <c r="DA11" s="61"/>
      <c r="DB11" s="59">
        <v>0</v>
      </c>
      <c r="DC11" s="59">
        <v>0</v>
      </c>
      <c r="DD11" s="59">
        <v>0</v>
      </c>
      <c r="DE11" s="62"/>
      <c r="DF11" s="64"/>
      <c r="DG11" s="59">
        <v>0</v>
      </c>
      <c r="DH11" s="59">
        <v>0</v>
      </c>
      <c r="DI11" s="59">
        <v>0</v>
      </c>
      <c r="DJ11" s="60"/>
      <c r="DK11" s="59">
        <v>0</v>
      </c>
      <c r="DL11" s="59">
        <v>0</v>
      </c>
      <c r="DM11" s="59">
        <v>0</v>
      </c>
      <c r="DN11" s="60"/>
      <c r="DO11" s="59">
        <v>0</v>
      </c>
      <c r="DP11" s="59">
        <v>0</v>
      </c>
      <c r="DQ11" s="59">
        <v>0</v>
      </c>
      <c r="DR11" s="60"/>
      <c r="DS11" s="59">
        <v>0</v>
      </c>
      <c r="DT11" s="59">
        <v>0</v>
      </c>
      <c r="DU11" s="59">
        <v>0</v>
      </c>
      <c r="DV11" s="60"/>
      <c r="DW11" s="59">
        <v>0</v>
      </c>
      <c r="DX11" s="59">
        <v>0</v>
      </c>
      <c r="DY11" s="59">
        <v>0</v>
      </c>
      <c r="DZ11" s="61"/>
      <c r="EA11" s="59">
        <v>0</v>
      </c>
      <c r="EB11" s="59">
        <v>0</v>
      </c>
      <c r="EC11" s="59">
        <v>0</v>
      </c>
      <c r="ED11" s="62"/>
      <c r="EE11" s="64"/>
      <c r="EF11" s="59">
        <v>0</v>
      </c>
      <c r="EG11" s="59">
        <v>0</v>
      </c>
      <c r="EH11" s="59">
        <v>0</v>
      </c>
      <c r="EI11" s="60"/>
      <c r="EJ11" s="59">
        <v>0</v>
      </c>
      <c r="EK11" s="59">
        <v>0</v>
      </c>
      <c r="EL11" s="59">
        <v>0</v>
      </c>
      <c r="EM11" s="60"/>
      <c r="EN11" s="59">
        <v>0</v>
      </c>
      <c r="EO11" s="59">
        <v>0</v>
      </c>
      <c r="EP11" s="59">
        <v>0</v>
      </c>
      <c r="EQ11" s="60"/>
      <c r="ER11" s="59">
        <v>0</v>
      </c>
      <c r="ES11" s="59">
        <v>0</v>
      </c>
      <c r="ET11" s="59">
        <v>0</v>
      </c>
      <c r="EU11" s="60"/>
      <c r="EV11" s="59">
        <v>0</v>
      </c>
      <c r="EW11" s="59">
        <v>0</v>
      </c>
      <c r="EX11" s="59">
        <v>0</v>
      </c>
      <c r="EY11" s="61"/>
      <c r="EZ11" s="59">
        <v>0</v>
      </c>
      <c r="FA11" s="59">
        <v>0</v>
      </c>
      <c r="FB11" s="59">
        <v>0</v>
      </c>
      <c r="FC11" s="62"/>
      <c r="FD11" s="64"/>
      <c r="FE11" s="59">
        <v>0</v>
      </c>
      <c r="FF11" s="59">
        <v>0</v>
      </c>
      <c r="FG11" s="59">
        <v>0</v>
      </c>
      <c r="FH11" s="60"/>
      <c r="FI11" s="59">
        <v>0</v>
      </c>
      <c r="FJ11" s="59">
        <v>0</v>
      </c>
      <c r="FK11" s="59">
        <v>0</v>
      </c>
      <c r="FL11" s="60"/>
      <c r="FM11" s="59">
        <v>0</v>
      </c>
      <c r="FN11" s="59">
        <v>0</v>
      </c>
      <c r="FO11" s="59">
        <v>0</v>
      </c>
      <c r="FP11" s="60"/>
      <c r="FQ11" s="59">
        <v>0</v>
      </c>
      <c r="FR11" s="59">
        <v>0</v>
      </c>
      <c r="FS11" s="59">
        <v>0</v>
      </c>
      <c r="FT11" s="60"/>
      <c r="FU11" s="59">
        <v>0</v>
      </c>
      <c r="FV11" s="59">
        <v>0</v>
      </c>
      <c r="FW11" s="59">
        <v>0</v>
      </c>
      <c r="FX11" s="66"/>
      <c r="FY11" s="67">
        <v>0</v>
      </c>
      <c r="FZ11" s="67">
        <v>0</v>
      </c>
      <c r="GA11" s="67">
        <v>0</v>
      </c>
      <c r="GB11" s="29"/>
    </row>
    <row r="12" spans="1:184" ht="15.75" thickBot="1" x14ac:dyDescent="0.3">
      <c r="A12" s="30">
        <v>5</v>
      </c>
      <c r="B12" s="125">
        <f>'Week 1'!B12</f>
        <v>0</v>
      </c>
      <c r="C12" s="126">
        <f>'Week 1'!C12</f>
        <v>0</v>
      </c>
      <c r="D12" s="70"/>
      <c r="E12" s="71"/>
      <c r="F12" s="71"/>
      <c r="G12" s="71"/>
      <c r="H12" s="71"/>
      <c r="I12" s="57"/>
      <c r="J12" s="72"/>
      <c r="K12" s="59">
        <v>0</v>
      </c>
      <c r="L12" s="59">
        <v>0</v>
      </c>
      <c r="M12" s="59">
        <v>0</v>
      </c>
      <c r="N12" s="60"/>
      <c r="O12" s="59">
        <v>0</v>
      </c>
      <c r="P12" s="59">
        <v>0</v>
      </c>
      <c r="Q12" s="59">
        <v>0</v>
      </c>
      <c r="R12" s="60"/>
      <c r="S12" s="59">
        <v>0</v>
      </c>
      <c r="T12" s="59">
        <v>0</v>
      </c>
      <c r="U12" s="59">
        <v>0</v>
      </c>
      <c r="V12" s="60"/>
      <c r="W12" s="59">
        <v>0</v>
      </c>
      <c r="X12" s="59">
        <v>0</v>
      </c>
      <c r="Y12" s="59">
        <v>0</v>
      </c>
      <c r="Z12" s="60"/>
      <c r="AA12" s="59">
        <v>0</v>
      </c>
      <c r="AB12" s="59">
        <v>0</v>
      </c>
      <c r="AC12" s="59">
        <v>0</v>
      </c>
      <c r="AD12" s="61"/>
      <c r="AE12" s="59">
        <v>0</v>
      </c>
      <c r="AF12" s="59">
        <v>0</v>
      </c>
      <c r="AG12" s="59">
        <v>0</v>
      </c>
      <c r="AH12" s="62"/>
      <c r="AI12" s="63"/>
      <c r="AJ12" s="59">
        <v>0</v>
      </c>
      <c r="AK12" s="59">
        <v>0</v>
      </c>
      <c r="AL12" s="59">
        <v>0</v>
      </c>
      <c r="AM12" s="60"/>
      <c r="AN12" s="59">
        <v>0</v>
      </c>
      <c r="AO12" s="59">
        <v>0</v>
      </c>
      <c r="AP12" s="59">
        <v>0</v>
      </c>
      <c r="AQ12" s="60"/>
      <c r="AR12" s="59">
        <v>0</v>
      </c>
      <c r="AS12" s="59">
        <v>0</v>
      </c>
      <c r="AT12" s="59">
        <v>0</v>
      </c>
      <c r="AU12" s="60"/>
      <c r="AV12" s="59">
        <v>0</v>
      </c>
      <c r="AW12" s="59">
        <v>0</v>
      </c>
      <c r="AX12" s="59">
        <v>0</v>
      </c>
      <c r="AY12" s="60"/>
      <c r="AZ12" s="59">
        <v>0</v>
      </c>
      <c r="BA12" s="59">
        <v>0</v>
      </c>
      <c r="BB12" s="59">
        <v>0</v>
      </c>
      <c r="BC12" s="61"/>
      <c r="BD12" s="59">
        <v>0</v>
      </c>
      <c r="BE12" s="59">
        <v>0</v>
      </c>
      <c r="BF12" s="59">
        <v>0</v>
      </c>
      <c r="BG12" s="62"/>
      <c r="BH12" s="64"/>
      <c r="BI12" s="59">
        <v>0</v>
      </c>
      <c r="BJ12" s="59">
        <v>0</v>
      </c>
      <c r="BK12" s="59">
        <v>0</v>
      </c>
      <c r="BL12" s="60"/>
      <c r="BM12" s="59">
        <v>0</v>
      </c>
      <c r="BN12" s="59">
        <v>0</v>
      </c>
      <c r="BO12" s="59">
        <v>0</v>
      </c>
      <c r="BP12" s="60"/>
      <c r="BQ12" s="59">
        <v>0</v>
      </c>
      <c r="BR12" s="59">
        <v>0</v>
      </c>
      <c r="BS12" s="59">
        <v>0</v>
      </c>
      <c r="BT12" s="60"/>
      <c r="BU12" s="59">
        <v>0</v>
      </c>
      <c r="BV12" s="59">
        <v>0</v>
      </c>
      <c r="BW12" s="59">
        <v>0</v>
      </c>
      <c r="BX12" s="60"/>
      <c r="BY12" s="59">
        <v>0</v>
      </c>
      <c r="BZ12" s="59">
        <v>0</v>
      </c>
      <c r="CA12" s="59">
        <v>0</v>
      </c>
      <c r="CB12" s="61"/>
      <c r="CC12" s="59">
        <v>0</v>
      </c>
      <c r="CD12" s="59">
        <v>0</v>
      </c>
      <c r="CE12" s="59">
        <v>0</v>
      </c>
      <c r="CF12" s="65"/>
      <c r="CG12" s="64"/>
      <c r="CH12" s="59">
        <v>0</v>
      </c>
      <c r="CI12" s="59">
        <v>0</v>
      </c>
      <c r="CJ12" s="59">
        <v>0</v>
      </c>
      <c r="CK12" s="60"/>
      <c r="CL12" s="59">
        <v>0</v>
      </c>
      <c r="CM12" s="59">
        <v>0</v>
      </c>
      <c r="CN12" s="59">
        <v>0</v>
      </c>
      <c r="CO12" s="60"/>
      <c r="CP12" s="59">
        <v>0</v>
      </c>
      <c r="CQ12" s="59">
        <v>0</v>
      </c>
      <c r="CR12" s="59">
        <v>0</v>
      </c>
      <c r="CS12" s="60"/>
      <c r="CT12" s="59">
        <v>0</v>
      </c>
      <c r="CU12" s="59">
        <v>0</v>
      </c>
      <c r="CV12" s="59">
        <v>0</v>
      </c>
      <c r="CW12" s="60"/>
      <c r="CX12" s="59">
        <v>0</v>
      </c>
      <c r="CY12" s="59">
        <v>0</v>
      </c>
      <c r="CZ12" s="59">
        <v>0</v>
      </c>
      <c r="DA12" s="61"/>
      <c r="DB12" s="59">
        <v>0</v>
      </c>
      <c r="DC12" s="59">
        <v>0</v>
      </c>
      <c r="DD12" s="59">
        <v>0</v>
      </c>
      <c r="DE12" s="62"/>
      <c r="DF12" s="64"/>
      <c r="DG12" s="59">
        <v>0</v>
      </c>
      <c r="DH12" s="59">
        <v>0</v>
      </c>
      <c r="DI12" s="59">
        <v>0</v>
      </c>
      <c r="DJ12" s="60"/>
      <c r="DK12" s="59">
        <v>0</v>
      </c>
      <c r="DL12" s="59">
        <v>0</v>
      </c>
      <c r="DM12" s="59">
        <v>0</v>
      </c>
      <c r="DN12" s="60"/>
      <c r="DO12" s="59">
        <v>0</v>
      </c>
      <c r="DP12" s="59">
        <v>0</v>
      </c>
      <c r="DQ12" s="59">
        <v>0</v>
      </c>
      <c r="DR12" s="60"/>
      <c r="DS12" s="59">
        <v>0</v>
      </c>
      <c r="DT12" s="59">
        <v>0</v>
      </c>
      <c r="DU12" s="59">
        <v>0</v>
      </c>
      <c r="DV12" s="60"/>
      <c r="DW12" s="59">
        <v>0</v>
      </c>
      <c r="DX12" s="59">
        <v>0</v>
      </c>
      <c r="DY12" s="59">
        <v>0</v>
      </c>
      <c r="DZ12" s="61"/>
      <c r="EA12" s="59">
        <v>0</v>
      </c>
      <c r="EB12" s="59">
        <v>0</v>
      </c>
      <c r="EC12" s="59">
        <v>0</v>
      </c>
      <c r="ED12" s="62"/>
      <c r="EE12" s="64"/>
      <c r="EF12" s="59">
        <v>0</v>
      </c>
      <c r="EG12" s="59">
        <v>0</v>
      </c>
      <c r="EH12" s="59">
        <v>0</v>
      </c>
      <c r="EI12" s="60"/>
      <c r="EJ12" s="59">
        <v>0</v>
      </c>
      <c r="EK12" s="59">
        <v>0</v>
      </c>
      <c r="EL12" s="59">
        <v>0</v>
      </c>
      <c r="EM12" s="60"/>
      <c r="EN12" s="59">
        <v>0</v>
      </c>
      <c r="EO12" s="59">
        <v>0</v>
      </c>
      <c r="EP12" s="59">
        <v>0</v>
      </c>
      <c r="EQ12" s="60"/>
      <c r="ER12" s="59">
        <v>0</v>
      </c>
      <c r="ES12" s="59">
        <v>0</v>
      </c>
      <c r="ET12" s="59">
        <v>0</v>
      </c>
      <c r="EU12" s="60"/>
      <c r="EV12" s="59">
        <v>0</v>
      </c>
      <c r="EW12" s="59">
        <v>0</v>
      </c>
      <c r="EX12" s="59">
        <v>0</v>
      </c>
      <c r="EY12" s="61"/>
      <c r="EZ12" s="59">
        <v>0</v>
      </c>
      <c r="FA12" s="59">
        <v>0</v>
      </c>
      <c r="FB12" s="59">
        <v>0</v>
      </c>
      <c r="FC12" s="62"/>
      <c r="FD12" s="64"/>
      <c r="FE12" s="59">
        <v>0</v>
      </c>
      <c r="FF12" s="59">
        <v>0</v>
      </c>
      <c r="FG12" s="59">
        <v>0</v>
      </c>
      <c r="FH12" s="60"/>
      <c r="FI12" s="59">
        <v>0</v>
      </c>
      <c r="FJ12" s="59">
        <v>0</v>
      </c>
      <c r="FK12" s="59">
        <v>0</v>
      </c>
      <c r="FL12" s="60"/>
      <c r="FM12" s="59">
        <v>0</v>
      </c>
      <c r="FN12" s="59">
        <v>0</v>
      </c>
      <c r="FO12" s="59">
        <v>0</v>
      </c>
      <c r="FP12" s="60"/>
      <c r="FQ12" s="59">
        <v>0</v>
      </c>
      <c r="FR12" s="59">
        <v>0</v>
      </c>
      <c r="FS12" s="59">
        <v>0</v>
      </c>
      <c r="FT12" s="60"/>
      <c r="FU12" s="59">
        <v>0</v>
      </c>
      <c r="FV12" s="59">
        <v>0</v>
      </c>
      <c r="FW12" s="59">
        <v>0</v>
      </c>
      <c r="FX12" s="66"/>
      <c r="FY12" s="67">
        <v>0</v>
      </c>
      <c r="FZ12" s="67">
        <v>0</v>
      </c>
      <c r="GA12" s="67">
        <v>0</v>
      </c>
      <c r="GB12" s="29"/>
    </row>
    <row r="13" spans="1:184" ht="15.75" thickBot="1" x14ac:dyDescent="0.3">
      <c r="A13" s="30">
        <v>6</v>
      </c>
      <c r="B13" s="125" t="str">
        <f>'Week 1'!B13</f>
        <v/>
      </c>
      <c r="C13" s="126" t="str">
        <f>'Week 1'!C13</f>
        <v/>
      </c>
      <c r="D13" s="73"/>
      <c r="E13" s="71"/>
      <c r="F13" s="71"/>
      <c r="G13" s="71"/>
      <c r="H13" s="71"/>
      <c r="I13" s="57"/>
      <c r="J13" s="72"/>
      <c r="K13" s="59">
        <v>0</v>
      </c>
      <c r="L13" s="59">
        <v>0</v>
      </c>
      <c r="M13" s="59">
        <v>0</v>
      </c>
      <c r="N13" s="60"/>
      <c r="O13" s="59">
        <v>0</v>
      </c>
      <c r="P13" s="59">
        <v>0</v>
      </c>
      <c r="Q13" s="59">
        <v>0</v>
      </c>
      <c r="R13" s="60"/>
      <c r="S13" s="59">
        <v>0</v>
      </c>
      <c r="T13" s="59">
        <v>0</v>
      </c>
      <c r="U13" s="59">
        <v>0</v>
      </c>
      <c r="V13" s="60"/>
      <c r="W13" s="59">
        <v>0</v>
      </c>
      <c r="X13" s="59">
        <v>0</v>
      </c>
      <c r="Y13" s="59">
        <v>0</v>
      </c>
      <c r="Z13" s="60"/>
      <c r="AA13" s="59">
        <v>0</v>
      </c>
      <c r="AB13" s="59">
        <v>0</v>
      </c>
      <c r="AC13" s="59">
        <v>0</v>
      </c>
      <c r="AD13" s="61"/>
      <c r="AE13" s="59">
        <v>0</v>
      </c>
      <c r="AF13" s="59">
        <v>0</v>
      </c>
      <c r="AG13" s="59">
        <v>0</v>
      </c>
      <c r="AH13" s="62"/>
      <c r="AI13" s="63"/>
      <c r="AJ13" s="59">
        <v>0</v>
      </c>
      <c r="AK13" s="59">
        <v>0</v>
      </c>
      <c r="AL13" s="59">
        <v>0</v>
      </c>
      <c r="AM13" s="60"/>
      <c r="AN13" s="59">
        <v>0</v>
      </c>
      <c r="AO13" s="59">
        <v>0</v>
      </c>
      <c r="AP13" s="59">
        <v>0</v>
      </c>
      <c r="AQ13" s="60"/>
      <c r="AR13" s="59">
        <v>0</v>
      </c>
      <c r="AS13" s="59">
        <v>0</v>
      </c>
      <c r="AT13" s="59">
        <v>0</v>
      </c>
      <c r="AU13" s="60"/>
      <c r="AV13" s="59">
        <v>0</v>
      </c>
      <c r="AW13" s="59">
        <v>0</v>
      </c>
      <c r="AX13" s="59">
        <v>0</v>
      </c>
      <c r="AY13" s="60"/>
      <c r="AZ13" s="59">
        <v>0</v>
      </c>
      <c r="BA13" s="59">
        <v>0</v>
      </c>
      <c r="BB13" s="59">
        <v>0</v>
      </c>
      <c r="BC13" s="61"/>
      <c r="BD13" s="59">
        <v>0</v>
      </c>
      <c r="BE13" s="59">
        <v>0</v>
      </c>
      <c r="BF13" s="59">
        <v>0</v>
      </c>
      <c r="BG13" s="62"/>
      <c r="BH13" s="64"/>
      <c r="BI13" s="59">
        <v>0</v>
      </c>
      <c r="BJ13" s="59">
        <v>0</v>
      </c>
      <c r="BK13" s="59">
        <v>0</v>
      </c>
      <c r="BL13" s="60"/>
      <c r="BM13" s="59">
        <v>0</v>
      </c>
      <c r="BN13" s="59">
        <v>0</v>
      </c>
      <c r="BO13" s="59">
        <v>0</v>
      </c>
      <c r="BP13" s="60"/>
      <c r="BQ13" s="59">
        <v>0</v>
      </c>
      <c r="BR13" s="59">
        <v>0</v>
      </c>
      <c r="BS13" s="59">
        <v>0</v>
      </c>
      <c r="BT13" s="60"/>
      <c r="BU13" s="59">
        <v>0</v>
      </c>
      <c r="BV13" s="59">
        <v>0</v>
      </c>
      <c r="BW13" s="59">
        <v>0</v>
      </c>
      <c r="BX13" s="60"/>
      <c r="BY13" s="59">
        <v>0</v>
      </c>
      <c r="BZ13" s="59">
        <v>0</v>
      </c>
      <c r="CA13" s="59">
        <v>0</v>
      </c>
      <c r="CB13" s="61"/>
      <c r="CC13" s="59">
        <v>0</v>
      </c>
      <c r="CD13" s="59">
        <v>0</v>
      </c>
      <c r="CE13" s="59">
        <v>0</v>
      </c>
      <c r="CF13" s="65"/>
      <c r="CG13" s="64"/>
      <c r="CH13" s="59">
        <v>0</v>
      </c>
      <c r="CI13" s="59">
        <v>0</v>
      </c>
      <c r="CJ13" s="59">
        <v>0</v>
      </c>
      <c r="CK13" s="60"/>
      <c r="CL13" s="59">
        <v>0</v>
      </c>
      <c r="CM13" s="59">
        <v>0</v>
      </c>
      <c r="CN13" s="59">
        <v>0</v>
      </c>
      <c r="CO13" s="60"/>
      <c r="CP13" s="59">
        <v>0</v>
      </c>
      <c r="CQ13" s="59">
        <v>0</v>
      </c>
      <c r="CR13" s="59">
        <v>0</v>
      </c>
      <c r="CS13" s="60"/>
      <c r="CT13" s="59">
        <v>0</v>
      </c>
      <c r="CU13" s="59">
        <v>0</v>
      </c>
      <c r="CV13" s="59">
        <v>0</v>
      </c>
      <c r="CW13" s="60"/>
      <c r="CX13" s="59">
        <v>0</v>
      </c>
      <c r="CY13" s="59">
        <v>0</v>
      </c>
      <c r="CZ13" s="59">
        <v>0</v>
      </c>
      <c r="DA13" s="61"/>
      <c r="DB13" s="59">
        <v>0</v>
      </c>
      <c r="DC13" s="59">
        <v>0</v>
      </c>
      <c r="DD13" s="59">
        <v>0</v>
      </c>
      <c r="DE13" s="62"/>
      <c r="DF13" s="64"/>
      <c r="DG13" s="59">
        <v>0</v>
      </c>
      <c r="DH13" s="59">
        <v>0</v>
      </c>
      <c r="DI13" s="59">
        <v>0</v>
      </c>
      <c r="DJ13" s="60"/>
      <c r="DK13" s="59">
        <v>0</v>
      </c>
      <c r="DL13" s="59">
        <v>0</v>
      </c>
      <c r="DM13" s="59">
        <v>0</v>
      </c>
      <c r="DN13" s="60"/>
      <c r="DO13" s="59">
        <v>0</v>
      </c>
      <c r="DP13" s="59">
        <v>0</v>
      </c>
      <c r="DQ13" s="59">
        <v>0</v>
      </c>
      <c r="DR13" s="60"/>
      <c r="DS13" s="59">
        <v>0</v>
      </c>
      <c r="DT13" s="59">
        <v>0</v>
      </c>
      <c r="DU13" s="59">
        <v>0</v>
      </c>
      <c r="DV13" s="60"/>
      <c r="DW13" s="59">
        <v>0</v>
      </c>
      <c r="DX13" s="59">
        <v>0</v>
      </c>
      <c r="DY13" s="59">
        <v>0</v>
      </c>
      <c r="DZ13" s="61"/>
      <c r="EA13" s="59">
        <v>0</v>
      </c>
      <c r="EB13" s="59">
        <v>0</v>
      </c>
      <c r="EC13" s="59">
        <v>0</v>
      </c>
      <c r="ED13" s="62"/>
      <c r="EE13" s="64"/>
      <c r="EF13" s="59">
        <v>0</v>
      </c>
      <c r="EG13" s="59">
        <v>0</v>
      </c>
      <c r="EH13" s="59">
        <v>0</v>
      </c>
      <c r="EI13" s="60"/>
      <c r="EJ13" s="59">
        <v>0</v>
      </c>
      <c r="EK13" s="59">
        <v>0</v>
      </c>
      <c r="EL13" s="59">
        <v>0</v>
      </c>
      <c r="EM13" s="60"/>
      <c r="EN13" s="59">
        <v>0</v>
      </c>
      <c r="EO13" s="59">
        <v>0</v>
      </c>
      <c r="EP13" s="59">
        <v>0</v>
      </c>
      <c r="EQ13" s="60"/>
      <c r="ER13" s="59">
        <v>0</v>
      </c>
      <c r="ES13" s="59">
        <v>0</v>
      </c>
      <c r="ET13" s="59">
        <v>0</v>
      </c>
      <c r="EU13" s="60"/>
      <c r="EV13" s="59">
        <v>0</v>
      </c>
      <c r="EW13" s="59">
        <v>0</v>
      </c>
      <c r="EX13" s="59">
        <v>0</v>
      </c>
      <c r="EY13" s="61"/>
      <c r="EZ13" s="59">
        <v>0</v>
      </c>
      <c r="FA13" s="59">
        <v>0</v>
      </c>
      <c r="FB13" s="59">
        <v>0</v>
      </c>
      <c r="FC13" s="62"/>
      <c r="FD13" s="64"/>
      <c r="FE13" s="59">
        <v>0</v>
      </c>
      <c r="FF13" s="59">
        <v>0</v>
      </c>
      <c r="FG13" s="59">
        <v>0</v>
      </c>
      <c r="FH13" s="60"/>
      <c r="FI13" s="59">
        <v>0</v>
      </c>
      <c r="FJ13" s="59">
        <v>0</v>
      </c>
      <c r="FK13" s="59">
        <v>0</v>
      </c>
      <c r="FL13" s="60"/>
      <c r="FM13" s="59">
        <v>0</v>
      </c>
      <c r="FN13" s="59">
        <v>0</v>
      </c>
      <c r="FO13" s="59">
        <v>0</v>
      </c>
      <c r="FP13" s="60"/>
      <c r="FQ13" s="59">
        <v>0</v>
      </c>
      <c r="FR13" s="59">
        <v>0</v>
      </c>
      <c r="FS13" s="59">
        <v>0</v>
      </c>
      <c r="FT13" s="60"/>
      <c r="FU13" s="59">
        <v>0</v>
      </c>
      <c r="FV13" s="59">
        <v>0</v>
      </c>
      <c r="FW13" s="59">
        <v>0</v>
      </c>
      <c r="FX13" s="66"/>
      <c r="FY13" s="67">
        <v>0</v>
      </c>
      <c r="FZ13" s="67">
        <v>0</v>
      </c>
      <c r="GA13" s="67">
        <v>0</v>
      </c>
      <c r="GB13" s="29"/>
    </row>
    <row r="14" spans="1:184" ht="15.75" thickBot="1" x14ac:dyDescent="0.3">
      <c r="A14" s="30">
        <v>7</v>
      </c>
      <c r="B14" s="125" t="str">
        <f>'Week 1'!B14</f>
        <v/>
      </c>
      <c r="C14" s="126" t="str">
        <f>'Week 1'!C14</f>
        <v/>
      </c>
      <c r="D14" s="70"/>
      <c r="E14" s="71"/>
      <c r="F14" s="71"/>
      <c r="G14" s="71"/>
      <c r="H14" s="71"/>
      <c r="I14" s="57"/>
      <c r="J14" s="72"/>
      <c r="K14" s="59">
        <v>0</v>
      </c>
      <c r="L14" s="59">
        <v>0</v>
      </c>
      <c r="M14" s="59">
        <v>0</v>
      </c>
      <c r="N14" s="60"/>
      <c r="O14" s="59">
        <v>0</v>
      </c>
      <c r="P14" s="59">
        <v>0</v>
      </c>
      <c r="Q14" s="59">
        <v>0</v>
      </c>
      <c r="R14" s="60"/>
      <c r="S14" s="59">
        <v>0</v>
      </c>
      <c r="T14" s="59">
        <v>0</v>
      </c>
      <c r="U14" s="59">
        <v>0</v>
      </c>
      <c r="V14" s="60"/>
      <c r="W14" s="59">
        <v>0</v>
      </c>
      <c r="X14" s="59">
        <v>0</v>
      </c>
      <c r="Y14" s="59">
        <v>0</v>
      </c>
      <c r="Z14" s="60"/>
      <c r="AA14" s="59">
        <v>0</v>
      </c>
      <c r="AB14" s="59">
        <v>0</v>
      </c>
      <c r="AC14" s="59">
        <v>0</v>
      </c>
      <c r="AD14" s="61"/>
      <c r="AE14" s="59">
        <v>0</v>
      </c>
      <c r="AF14" s="59">
        <v>0</v>
      </c>
      <c r="AG14" s="59">
        <v>0</v>
      </c>
      <c r="AH14" s="62"/>
      <c r="AI14" s="63"/>
      <c r="AJ14" s="59">
        <v>0</v>
      </c>
      <c r="AK14" s="59">
        <v>0</v>
      </c>
      <c r="AL14" s="59">
        <v>0</v>
      </c>
      <c r="AM14" s="60"/>
      <c r="AN14" s="59">
        <v>0</v>
      </c>
      <c r="AO14" s="59">
        <v>0</v>
      </c>
      <c r="AP14" s="59">
        <v>0</v>
      </c>
      <c r="AQ14" s="60"/>
      <c r="AR14" s="59">
        <v>0</v>
      </c>
      <c r="AS14" s="59">
        <v>0</v>
      </c>
      <c r="AT14" s="59">
        <v>0</v>
      </c>
      <c r="AU14" s="60"/>
      <c r="AV14" s="59">
        <v>0</v>
      </c>
      <c r="AW14" s="59">
        <v>0</v>
      </c>
      <c r="AX14" s="59">
        <v>0</v>
      </c>
      <c r="AY14" s="60"/>
      <c r="AZ14" s="59">
        <v>0</v>
      </c>
      <c r="BA14" s="59">
        <v>0</v>
      </c>
      <c r="BB14" s="59">
        <v>0</v>
      </c>
      <c r="BC14" s="61"/>
      <c r="BD14" s="59">
        <v>0</v>
      </c>
      <c r="BE14" s="59">
        <v>0</v>
      </c>
      <c r="BF14" s="59">
        <v>0</v>
      </c>
      <c r="BG14" s="62"/>
      <c r="BH14" s="64"/>
      <c r="BI14" s="59">
        <v>0</v>
      </c>
      <c r="BJ14" s="59">
        <v>0</v>
      </c>
      <c r="BK14" s="59">
        <v>0</v>
      </c>
      <c r="BL14" s="60"/>
      <c r="BM14" s="59">
        <v>0</v>
      </c>
      <c r="BN14" s="59">
        <v>0</v>
      </c>
      <c r="BO14" s="59">
        <v>0</v>
      </c>
      <c r="BP14" s="60"/>
      <c r="BQ14" s="59">
        <v>0</v>
      </c>
      <c r="BR14" s="59">
        <v>0</v>
      </c>
      <c r="BS14" s="59">
        <v>0</v>
      </c>
      <c r="BT14" s="60"/>
      <c r="BU14" s="59">
        <v>0</v>
      </c>
      <c r="BV14" s="59">
        <v>0</v>
      </c>
      <c r="BW14" s="59">
        <v>0</v>
      </c>
      <c r="BX14" s="60"/>
      <c r="BY14" s="59">
        <v>0</v>
      </c>
      <c r="BZ14" s="59">
        <v>0</v>
      </c>
      <c r="CA14" s="59">
        <v>0</v>
      </c>
      <c r="CB14" s="61"/>
      <c r="CC14" s="59">
        <v>0</v>
      </c>
      <c r="CD14" s="59">
        <v>0</v>
      </c>
      <c r="CE14" s="59">
        <v>0</v>
      </c>
      <c r="CF14" s="65"/>
      <c r="CG14" s="64"/>
      <c r="CH14" s="59">
        <v>0</v>
      </c>
      <c r="CI14" s="59">
        <v>0</v>
      </c>
      <c r="CJ14" s="59">
        <v>0</v>
      </c>
      <c r="CK14" s="60"/>
      <c r="CL14" s="59">
        <v>0</v>
      </c>
      <c r="CM14" s="59">
        <v>0</v>
      </c>
      <c r="CN14" s="59">
        <v>0</v>
      </c>
      <c r="CO14" s="60"/>
      <c r="CP14" s="59">
        <v>0</v>
      </c>
      <c r="CQ14" s="59">
        <v>0</v>
      </c>
      <c r="CR14" s="59">
        <v>0</v>
      </c>
      <c r="CS14" s="60"/>
      <c r="CT14" s="59">
        <v>0</v>
      </c>
      <c r="CU14" s="59">
        <v>0</v>
      </c>
      <c r="CV14" s="59">
        <v>0</v>
      </c>
      <c r="CW14" s="60"/>
      <c r="CX14" s="59">
        <v>0</v>
      </c>
      <c r="CY14" s="59">
        <v>0</v>
      </c>
      <c r="CZ14" s="59">
        <v>0</v>
      </c>
      <c r="DA14" s="61"/>
      <c r="DB14" s="59">
        <v>0</v>
      </c>
      <c r="DC14" s="59">
        <v>0</v>
      </c>
      <c r="DD14" s="59">
        <v>0</v>
      </c>
      <c r="DE14" s="62"/>
      <c r="DF14" s="64"/>
      <c r="DG14" s="59">
        <v>0</v>
      </c>
      <c r="DH14" s="59">
        <v>0</v>
      </c>
      <c r="DI14" s="59">
        <v>0</v>
      </c>
      <c r="DJ14" s="60"/>
      <c r="DK14" s="59">
        <v>0</v>
      </c>
      <c r="DL14" s="59">
        <v>0</v>
      </c>
      <c r="DM14" s="59">
        <v>0</v>
      </c>
      <c r="DN14" s="60"/>
      <c r="DO14" s="59">
        <v>0</v>
      </c>
      <c r="DP14" s="59">
        <v>0</v>
      </c>
      <c r="DQ14" s="59">
        <v>0</v>
      </c>
      <c r="DR14" s="60"/>
      <c r="DS14" s="59">
        <v>0</v>
      </c>
      <c r="DT14" s="59">
        <v>0</v>
      </c>
      <c r="DU14" s="59">
        <v>0</v>
      </c>
      <c r="DV14" s="60"/>
      <c r="DW14" s="59">
        <v>0</v>
      </c>
      <c r="DX14" s="59">
        <v>0</v>
      </c>
      <c r="DY14" s="59">
        <v>0</v>
      </c>
      <c r="DZ14" s="61"/>
      <c r="EA14" s="59">
        <v>0</v>
      </c>
      <c r="EB14" s="59">
        <v>0</v>
      </c>
      <c r="EC14" s="59">
        <v>0</v>
      </c>
      <c r="ED14" s="62"/>
      <c r="EE14" s="64"/>
      <c r="EF14" s="59">
        <v>0</v>
      </c>
      <c r="EG14" s="59">
        <v>0</v>
      </c>
      <c r="EH14" s="59">
        <v>0</v>
      </c>
      <c r="EI14" s="60"/>
      <c r="EJ14" s="59">
        <v>0</v>
      </c>
      <c r="EK14" s="59">
        <v>0</v>
      </c>
      <c r="EL14" s="59">
        <v>0</v>
      </c>
      <c r="EM14" s="60"/>
      <c r="EN14" s="59">
        <v>0</v>
      </c>
      <c r="EO14" s="59">
        <v>0</v>
      </c>
      <c r="EP14" s="59">
        <v>0</v>
      </c>
      <c r="EQ14" s="60"/>
      <c r="ER14" s="59">
        <v>0</v>
      </c>
      <c r="ES14" s="59">
        <v>0</v>
      </c>
      <c r="ET14" s="59">
        <v>0</v>
      </c>
      <c r="EU14" s="60"/>
      <c r="EV14" s="59">
        <v>0</v>
      </c>
      <c r="EW14" s="59">
        <v>0</v>
      </c>
      <c r="EX14" s="59">
        <v>0</v>
      </c>
      <c r="EY14" s="61"/>
      <c r="EZ14" s="59">
        <v>0</v>
      </c>
      <c r="FA14" s="59">
        <v>0</v>
      </c>
      <c r="FB14" s="59">
        <v>0</v>
      </c>
      <c r="FC14" s="62"/>
      <c r="FD14" s="64"/>
      <c r="FE14" s="59">
        <v>0</v>
      </c>
      <c r="FF14" s="59">
        <v>0</v>
      </c>
      <c r="FG14" s="59">
        <v>0</v>
      </c>
      <c r="FH14" s="60"/>
      <c r="FI14" s="59">
        <v>0</v>
      </c>
      <c r="FJ14" s="59">
        <v>0</v>
      </c>
      <c r="FK14" s="59">
        <v>0</v>
      </c>
      <c r="FL14" s="60"/>
      <c r="FM14" s="59">
        <v>0</v>
      </c>
      <c r="FN14" s="59">
        <v>0</v>
      </c>
      <c r="FO14" s="59">
        <v>0</v>
      </c>
      <c r="FP14" s="60"/>
      <c r="FQ14" s="59">
        <v>0</v>
      </c>
      <c r="FR14" s="59">
        <v>0</v>
      </c>
      <c r="FS14" s="59">
        <v>0</v>
      </c>
      <c r="FT14" s="60"/>
      <c r="FU14" s="59">
        <v>0</v>
      </c>
      <c r="FV14" s="59">
        <v>0</v>
      </c>
      <c r="FW14" s="59">
        <v>0</v>
      </c>
      <c r="FX14" s="66"/>
      <c r="FY14" s="67">
        <v>0</v>
      </c>
      <c r="FZ14" s="67">
        <v>0</v>
      </c>
      <c r="GA14" s="67">
        <v>0</v>
      </c>
      <c r="GB14" s="29"/>
    </row>
    <row r="15" spans="1:184" ht="15.75" thickBot="1" x14ac:dyDescent="0.3">
      <c r="A15" s="30">
        <v>8</v>
      </c>
      <c r="B15" s="125">
        <f>'Week 1'!B15</f>
        <v>0</v>
      </c>
      <c r="C15" s="126">
        <f>'Week 1'!C15</f>
        <v>0</v>
      </c>
      <c r="D15" s="70"/>
      <c r="E15" s="71"/>
      <c r="F15" s="71"/>
      <c r="G15" s="71"/>
      <c r="H15" s="71"/>
      <c r="I15" s="57"/>
      <c r="J15" s="72"/>
      <c r="K15" s="59"/>
      <c r="L15" s="59"/>
      <c r="M15" s="59"/>
      <c r="N15" s="60"/>
      <c r="O15" s="59"/>
      <c r="P15" s="59"/>
      <c r="Q15" s="59"/>
      <c r="R15" s="60"/>
      <c r="S15" s="59"/>
      <c r="T15" s="59"/>
      <c r="U15" s="59"/>
      <c r="V15" s="60"/>
      <c r="W15" s="59"/>
      <c r="X15" s="59"/>
      <c r="Y15" s="59"/>
      <c r="Z15" s="60"/>
      <c r="AA15" s="59"/>
      <c r="AB15" s="59"/>
      <c r="AC15" s="59"/>
      <c r="AD15" s="61"/>
      <c r="AE15" s="59"/>
      <c r="AF15" s="59"/>
      <c r="AG15" s="59"/>
      <c r="AH15" s="62"/>
      <c r="AI15" s="63"/>
      <c r="AJ15" s="59"/>
      <c r="AK15" s="59"/>
      <c r="AL15" s="59"/>
      <c r="AM15" s="60"/>
      <c r="AN15" s="59"/>
      <c r="AO15" s="59"/>
      <c r="AP15" s="59"/>
      <c r="AQ15" s="60"/>
      <c r="AR15" s="59"/>
      <c r="AS15" s="59"/>
      <c r="AT15" s="59"/>
      <c r="AU15" s="60"/>
      <c r="AV15" s="59"/>
      <c r="AW15" s="59"/>
      <c r="AX15" s="59"/>
      <c r="AY15" s="60"/>
      <c r="AZ15" s="59"/>
      <c r="BA15" s="59"/>
      <c r="BB15" s="59"/>
      <c r="BC15" s="61"/>
      <c r="BD15" s="59"/>
      <c r="BE15" s="59"/>
      <c r="BF15" s="59"/>
      <c r="BG15" s="62"/>
      <c r="BH15" s="64"/>
      <c r="BI15" s="59"/>
      <c r="BJ15" s="59"/>
      <c r="BK15" s="59"/>
      <c r="BL15" s="60"/>
      <c r="BM15" s="59"/>
      <c r="BN15" s="59"/>
      <c r="BO15" s="59"/>
      <c r="BP15" s="60"/>
      <c r="BQ15" s="59"/>
      <c r="BR15" s="59"/>
      <c r="BS15" s="59"/>
      <c r="BT15" s="60"/>
      <c r="BU15" s="59"/>
      <c r="BV15" s="59"/>
      <c r="BW15" s="59"/>
      <c r="BX15" s="60"/>
      <c r="BY15" s="59"/>
      <c r="BZ15" s="59"/>
      <c r="CA15" s="59"/>
      <c r="CB15" s="61"/>
      <c r="CC15" s="59"/>
      <c r="CD15" s="59"/>
      <c r="CE15" s="59"/>
      <c r="CF15" s="65"/>
      <c r="CG15" s="64"/>
      <c r="CH15" s="59"/>
      <c r="CI15" s="59"/>
      <c r="CJ15" s="59"/>
      <c r="CK15" s="60"/>
      <c r="CL15" s="59"/>
      <c r="CM15" s="59"/>
      <c r="CN15" s="59"/>
      <c r="CO15" s="60"/>
      <c r="CP15" s="59"/>
      <c r="CQ15" s="59"/>
      <c r="CR15" s="59"/>
      <c r="CS15" s="60"/>
      <c r="CT15" s="59"/>
      <c r="CU15" s="59"/>
      <c r="CV15" s="59"/>
      <c r="CW15" s="60"/>
      <c r="CX15" s="59"/>
      <c r="CY15" s="59"/>
      <c r="CZ15" s="59"/>
      <c r="DA15" s="61"/>
      <c r="DB15" s="59"/>
      <c r="DC15" s="59"/>
      <c r="DD15" s="59"/>
      <c r="DE15" s="62"/>
      <c r="DF15" s="64"/>
      <c r="DG15" s="59"/>
      <c r="DH15" s="59"/>
      <c r="DI15" s="59"/>
      <c r="DJ15" s="60"/>
      <c r="DK15" s="59"/>
      <c r="DL15" s="59"/>
      <c r="DM15" s="59"/>
      <c r="DN15" s="60"/>
      <c r="DO15" s="59"/>
      <c r="DP15" s="59"/>
      <c r="DQ15" s="59"/>
      <c r="DR15" s="60"/>
      <c r="DS15" s="59"/>
      <c r="DT15" s="59"/>
      <c r="DU15" s="59"/>
      <c r="DV15" s="60"/>
      <c r="DW15" s="59"/>
      <c r="DX15" s="59"/>
      <c r="DY15" s="59"/>
      <c r="DZ15" s="61"/>
      <c r="EA15" s="59"/>
      <c r="EB15" s="59"/>
      <c r="EC15" s="59"/>
      <c r="ED15" s="62"/>
      <c r="EE15" s="64"/>
      <c r="EF15" s="59"/>
      <c r="EG15" s="59"/>
      <c r="EH15" s="59"/>
      <c r="EI15" s="60"/>
      <c r="EJ15" s="59"/>
      <c r="EK15" s="59"/>
      <c r="EL15" s="59"/>
      <c r="EM15" s="60"/>
      <c r="EN15" s="59"/>
      <c r="EO15" s="59"/>
      <c r="EP15" s="59"/>
      <c r="EQ15" s="60"/>
      <c r="ER15" s="59"/>
      <c r="ES15" s="59"/>
      <c r="ET15" s="59"/>
      <c r="EU15" s="60"/>
      <c r="EV15" s="59"/>
      <c r="EW15" s="59"/>
      <c r="EX15" s="59"/>
      <c r="EY15" s="61"/>
      <c r="EZ15" s="59"/>
      <c r="FA15" s="59"/>
      <c r="FB15" s="59"/>
      <c r="FC15" s="62"/>
      <c r="FD15" s="64"/>
      <c r="FE15" s="59"/>
      <c r="FF15" s="59"/>
      <c r="FG15" s="59"/>
      <c r="FH15" s="60"/>
      <c r="FI15" s="59"/>
      <c r="FJ15" s="59"/>
      <c r="FK15" s="59"/>
      <c r="FL15" s="60"/>
      <c r="FM15" s="59"/>
      <c r="FN15" s="59"/>
      <c r="FO15" s="59"/>
      <c r="FP15" s="60"/>
      <c r="FQ15" s="59"/>
      <c r="FR15" s="59"/>
      <c r="FS15" s="59"/>
      <c r="FT15" s="60"/>
      <c r="FU15" s="59"/>
      <c r="FV15" s="59"/>
      <c r="FW15" s="59"/>
      <c r="FX15" s="66"/>
      <c r="FY15" s="67"/>
      <c r="FZ15" s="67"/>
      <c r="GA15" s="67"/>
      <c r="GB15" s="29"/>
    </row>
    <row r="16" spans="1:184" ht="15.75" thickBot="1" x14ac:dyDescent="0.3">
      <c r="A16" s="30">
        <v>9</v>
      </c>
      <c r="B16" s="125">
        <f>'Week 1'!B16</f>
        <v>0</v>
      </c>
      <c r="C16" s="126">
        <f>'Week 1'!C16</f>
        <v>0</v>
      </c>
      <c r="D16" s="70"/>
      <c r="E16" s="71"/>
      <c r="F16" s="71"/>
      <c r="G16" s="71"/>
      <c r="H16" s="71"/>
      <c r="I16" s="57"/>
      <c r="J16" s="72"/>
      <c r="K16" s="59"/>
      <c r="L16" s="59"/>
      <c r="M16" s="59"/>
      <c r="N16" s="60"/>
      <c r="O16" s="59"/>
      <c r="P16" s="59"/>
      <c r="Q16" s="59"/>
      <c r="R16" s="60"/>
      <c r="S16" s="59"/>
      <c r="T16" s="59"/>
      <c r="U16" s="59"/>
      <c r="V16" s="60"/>
      <c r="W16" s="59"/>
      <c r="X16" s="59"/>
      <c r="Y16" s="59"/>
      <c r="Z16" s="60"/>
      <c r="AA16" s="59"/>
      <c r="AB16" s="59"/>
      <c r="AC16" s="59"/>
      <c r="AD16" s="61"/>
      <c r="AE16" s="59"/>
      <c r="AF16" s="59"/>
      <c r="AG16" s="59"/>
      <c r="AH16" s="62"/>
      <c r="AI16" s="63"/>
      <c r="AJ16" s="59"/>
      <c r="AK16" s="59"/>
      <c r="AL16" s="59"/>
      <c r="AM16" s="60"/>
      <c r="AN16" s="59"/>
      <c r="AO16" s="59"/>
      <c r="AP16" s="59"/>
      <c r="AQ16" s="60"/>
      <c r="AR16" s="59"/>
      <c r="AS16" s="59"/>
      <c r="AT16" s="59"/>
      <c r="AU16" s="60"/>
      <c r="AV16" s="59"/>
      <c r="AW16" s="59"/>
      <c r="AX16" s="59"/>
      <c r="AY16" s="60"/>
      <c r="AZ16" s="59"/>
      <c r="BA16" s="59"/>
      <c r="BB16" s="59"/>
      <c r="BC16" s="61"/>
      <c r="BD16" s="59"/>
      <c r="BE16" s="59"/>
      <c r="BF16" s="59"/>
      <c r="BG16" s="62"/>
      <c r="BH16" s="64"/>
      <c r="BI16" s="59"/>
      <c r="BJ16" s="59"/>
      <c r="BK16" s="59"/>
      <c r="BL16" s="60"/>
      <c r="BM16" s="59"/>
      <c r="BN16" s="59"/>
      <c r="BO16" s="59"/>
      <c r="BP16" s="60"/>
      <c r="BQ16" s="59"/>
      <c r="BR16" s="59"/>
      <c r="BS16" s="59"/>
      <c r="BT16" s="60"/>
      <c r="BU16" s="59"/>
      <c r="BV16" s="59"/>
      <c r="BW16" s="59"/>
      <c r="BX16" s="60"/>
      <c r="BY16" s="59"/>
      <c r="BZ16" s="59"/>
      <c r="CA16" s="59"/>
      <c r="CB16" s="61"/>
      <c r="CC16" s="59"/>
      <c r="CD16" s="59"/>
      <c r="CE16" s="59"/>
      <c r="CF16" s="65"/>
      <c r="CG16" s="64"/>
      <c r="CH16" s="59"/>
      <c r="CI16" s="59"/>
      <c r="CJ16" s="59"/>
      <c r="CK16" s="60"/>
      <c r="CL16" s="59"/>
      <c r="CM16" s="59"/>
      <c r="CN16" s="59"/>
      <c r="CO16" s="60"/>
      <c r="CP16" s="59"/>
      <c r="CQ16" s="59"/>
      <c r="CR16" s="59"/>
      <c r="CS16" s="60"/>
      <c r="CT16" s="59"/>
      <c r="CU16" s="59"/>
      <c r="CV16" s="59"/>
      <c r="CW16" s="60"/>
      <c r="CX16" s="59"/>
      <c r="CY16" s="59"/>
      <c r="CZ16" s="59"/>
      <c r="DA16" s="61"/>
      <c r="DB16" s="59"/>
      <c r="DC16" s="59"/>
      <c r="DD16" s="59"/>
      <c r="DE16" s="62"/>
      <c r="DF16" s="64"/>
      <c r="DG16" s="59"/>
      <c r="DH16" s="59"/>
      <c r="DI16" s="59"/>
      <c r="DJ16" s="60"/>
      <c r="DK16" s="59"/>
      <c r="DL16" s="59"/>
      <c r="DM16" s="59"/>
      <c r="DN16" s="60"/>
      <c r="DO16" s="59"/>
      <c r="DP16" s="59"/>
      <c r="DQ16" s="59"/>
      <c r="DR16" s="60"/>
      <c r="DS16" s="59"/>
      <c r="DT16" s="59"/>
      <c r="DU16" s="59"/>
      <c r="DV16" s="60"/>
      <c r="DW16" s="59"/>
      <c r="DX16" s="59"/>
      <c r="DY16" s="59"/>
      <c r="DZ16" s="61"/>
      <c r="EA16" s="59"/>
      <c r="EB16" s="59"/>
      <c r="EC16" s="59"/>
      <c r="ED16" s="62"/>
      <c r="EE16" s="64"/>
      <c r="EF16" s="59"/>
      <c r="EG16" s="59"/>
      <c r="EH16" s="59"/>
      <c r="EI16" s="60"/>
      <c r="EJ16" s="59"/>
      <c r="EK16" s="59"/>
      <c r="EL16" s="59"/>
      <c r="EM16" s="60"/>
      <c r="EN16" s="59"/>
      <c r="EO16" s="59"/>
      <c r="EP16" s="59"/>
      <c r="EQ16" s="60"/>
      <c r="ER16" s="59"/>
      <c r="ES16" s="59"/>
      <c r="ET16" s="59"/>
      <c r="EU16" s="60"/>
      <c r="EV16" s="59"/>
      <c r="EW16" s="59"/>
      <c r="EX16" s="59"/>
      <c r="EY16" s="61"/>
      <c r="EZ16" s="59"/>
      <c r="FA16" s="59"/>
      <c r="FB16" s="59"/>
      <c r="FC16" s="62"/>
      <c r="FD16" s="64"/>
      <c r="FE16" s="59"/>
      <c r="FF16" s="59"/>
      <c r="FG16" s="59"/>
      <c r="FH16" s="60"/>
      <c r="FI16" s="59"/>
      <c r="FJ16" s="59"/>
      <c r="FK16" s="59"/>
      <c r="FL16" s="60"/>
      <c r="FM16" s="59"/>
      <c r="FN16" s="59"/>
      <c r="FO16" s="59"/>
      <c r="FP16" s="60"/>
      <c r="FQ16" s="59"/>
      <c r="FR16" s="59"/>
      <c r="FS16" s="59"/>
      <c r="FT16" s="60"/>
      <c r="FU16" s="59"/>
      <c r="FV16" s="59"/>
      <c r="FW16" s="59"/>
      <c r="FX16" s="66"/>
      <c r="FY16" s="67"/>
      <c r="FZ16" s="67"/>
      <c r="GA16" s="67"/>
      <c r="GB16" s="29"/>
    </row>
    <row r="17" spans="1:184" ht="15.75" thickBot="1" x14ac:dyDescent="0.3">
      <c r="A17" s="30">
        <v>10</v>
      </c>
      <c r="B17" s="125">
        <f>'Week 1'!B17</f>
        <v>0</v>
      </c>
      <c r="C17" s="126">
        <f>'Week 1'!C17</f>
        <v>0</v>
      </c>
      <c r="D17" s="70"/>
      <c r="E17" s="71"/>
      <c r="F17" s="71"/>
      <c r="G17" s="71"/>
      <c r="H17" s="71"/>
      <c r="I17" s="57"/>
      <c r="J17" s="72"/>
      <c r="K17" s="59"/>
      <c r="L17" s="59"/>
      <c r="M17" s="59"/>
      <c r="N17" s="60"/>
      <c r="O17" s="59"/>
      <c r="P17" s="59"/>
      <c r="Q17" s="59"/>
      <c r="R17" s="60"/>
      <c r="S17" s="59"/>
      <c r="T17" s="59"/>
      <c r="U17" s="59"/>
      <c r="V17" s="60"/>
      <c r="W17" s="59"/>
      <c r="X17" s="59"/>
      <c r="Y17" s="59"/>
      <c r="Z17" s="60"/>
      <c r="AA17" s="59"/>
      <c r="AB17" s="59"/>
      <c r="AC17" s="59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59"/>
      <c r="AO17" s="59"/>
      <c r="AP17" s="59"/>
      <c r="AQ17" s="60"/>
      <c r="AR17" s="59"/>
      <c r="AS17" s="59"/>
      <c r="AT17" s="59"/>
      <c r="AU17" s="60"/>
      <c r="AV17" s="59"/>
      <c r="AW17" s="59"/>
      <c r="AX17" s="59"/>
      <c r="AY17" s="60"/>
      <c r="AZ17" s="59"/>
      <c r="BA17" s="59"/>
      <c r="BB17" s="59"/>
      <c r="BC17" s="61"/>
      <c r="BD17" s="59"/>
      <c r="BE17" s="59"/>
      <c r="BF17" s="59"/>
      <c r="BG17" s="62"/>
      <c r="BH17" s="64"/>
      <c r="BI17" s="59"/>
      <c r="BJ17" s="59"/>
      <c r="BK17" s="59"/>
      <c r="BL17" s="60"/>
      <c r="BM17" s="59"/>
      <c r="BN17" s="59"/>
      <c r="BO17" s="59"/>
      <c r="BP17" s="60"/>
      <c r="BQ17" s="59"/>
      <c r="BR17" s="59"/>
      <c r="BS17" s="59"/>
      <c r="BT17" s="60"/>
      <c r="BU17" s="59"/>
      <c r="BV17" s="59"/>
      <c r="BW17" s="59"/>
      <c r="BX17" s="60"/>
      <c r="BY17" s="59"/>
      <c r="BZ17" s="59"/>
      <c r="CA17" s="59"/>
      <c r="CB17" s="61"/>
      <c r="CC17" s="59"/>
      <c r="CD17" s="59"/>
      <c r="CE17" s="59"/>
      <c r="CF17" s="65"/>
      <c r="CG17" s="64"/>
      <c r="CH17" s="59"/>
      <c r="CI17" s="59"/>
      <c r="CJ17" s="59"/>
      <c r="CK17" s="60"/>
      <c r="CL17" s="59"/>
      <c r="CM17" s="59"/>
      <c r="CN17" s="59"/>
      <c r="CO17" s="60"/>
      <c r="CP17" s="59"/>
      <c r="CQ17" s="59"/>
      <c r="CR17" s="59"/>
      <c r="CS17" s="60"/>
      <c r="CT17" s="59"/>
      <c r="CU17" s="59"/>
      <c r="CV17" s="59"/>
      <c r="CW17" s="60"/>
      <c r="CX17" s="59"/>
      <c r="CY17" s="59"/>
      <c r="CZ17" s="59"/>
      <c r="DA17" s="61"/>
      <c r="DB17" s="59"/>
      <c r="DC17" s="59"/>
      <c r="DD17" s="59"/>
      <c r="DE17" s="62"/>
      <c r="DF17" s="64"/>
      <c r="DG17" s="59"/>
      <c r="DH17" s="59"/>
      <c r="DI17" s="59"/>
      <c r="DJ17" s="60"/>
      <c r="DK17" s="59"/>
      <c r="DL17" s="59"/>
      <c r="DM17" s="59"/>
      <c r="DN17" s="60"/>
      <c r="DO17" s="59"/>
      <c r="DP17" s="59"/>
      <c r="DQ17" s="59"/>
      <c r="DR17" s="60"/>
      <c r="DS17" s="59"/>
      <c r="DT17" s="59"/>
      <c r="DU17" s="59"/>
      <c r="DV17" s="60"/>
      <c r="DW17" s="59"/>
      <c r="DX17" s="59"/>
      <c r="DY17" s="59"/>
      <c r="DZ17" s="61"/>
      <c r="EA17" s="59"/>
      <c r="EB17" s="59"/>
      <c r="EC17" s="59"/>
      <c r="ED17" s="62"/>
      <c r="EE17" s="64"/>
      <c r="EF17" s="59"/>
      <c r="EG17" s="59"/>
      <c r="EH17" s="59"/>
      <c r="EI17" s="60"/>
      <c r="EJ17" s="59"/>
      <c r="EK17" s="59"/>
      <c r="EL17" s="59"/>
      <c r="EM17" s="60"/>
      <c r="EN17" s="59"/>
      <c r="EO17" s="59"/>
      <c r="EP17" s="59"/>
      <c r="EQ17" s="60"/>
      <c r="ER17" s="59"/>
      <c r="ES17" s="59"/>
      <c r="ET17" s="59"/>
      <c r="EU17" s="60"/>
      <c r="EV17" s="59"/>
      <c r="EW17" s="59"/>
      <c r="EX17" s="59"/>
      <c r="EY17" s="61"/>
      <c r="EZ17" s="59"/>
      <c r="FA17" s="59"/>
      <c r="FB17" s="59"/>
      <c r="FC17" s="62"/>
      <c r="FD17" s="64"/>
      <c r="FE17" s="59"/>
      <c r="FF17" s="59"/>
      <c r="FG17" s="59"/>
      <c r="FH17" s="60"/>
      <c r="FI17" s="59"/>
      <c r="FJ17" s="59"/>
      <c r="FK17" s="59"/>
      <c r="FL17" s="60"/>
      <c r="FM17" s="59"/>
      <c r="FN17" s="59"/>
      <c r="FO17" s="59"/>
      <c r="FP17" s="60"/>
      <c r="FQ17" s="59"/>
      <c r="FR17" s="59"/>
      <c r="FS17" s="59"/>
      <c r="FT17" s="60"/>
      <c r="FU17" s="59"/>
      <c r="FV17" s="59"/>
      <c r="FW17" s="59"/>
      <c r="FX17" s="66"/>
      <c r="FY17" s="67"/>
      <c r="FZ17" s="67"/>
      <c r="GA17" s="67"/>
      <c r="GB17" s="29"/>
    </row>
    <row r="18" spans="1:184" ht="15.75" thickBot="1" x14ac:dyDescent="0.3">
      <c r="A18" s="30">
        <v>11</v>
      </c>
      <c r="B18" s="125">
        <f>'Week 1'!B18</f>
        <v>0</v>
      </c>
      <c r="C18" s="126">
        <f>'Week 1'!C18</f>
        <v>0</v>
      </c>
      <c r="D18" s="70"/>
      <c r="E18" s="71"/>
      <c r="F18" s="71"/>
      <c r="G18" s="71"/>
      <c r="H18" s="71"/>
      <c r="I18" s="57"/>
      <c r="J18" s="72"/>
      <c r="K18" s="59"/>
      <c r="L18" s="59"/>
      <c r="M18" s="59"/>
      <c r="N18" s="60"/>
      <c r="O18" s="59"/>
      <c r="P18" s="59"/>
      <c r="Q18" s="59"/>
      <c r="R18" s="60"/>
      <c r="S18" s="59"/>
      <c r="T18" s="59"/>
      <c r="U18" s="59"/>
      <c r="V18" s="60"/>
      <c r="W18" s="59"/>
      <c r="X18" s="59"/>
      <c r="Y18" s="59"/>
      <c r="Z18" s="60"/>
      <c r="AA18" s="59"/>
      <c r="AB18" s="59"/>
      <c r="AC18" s="59"/>
      <c r="AD18" s="61"/>
      <c r="AE18" s="59"/>
      <c r="AF18" s="59"/>
      <c r="AG18" s="59"/>
      <c r="AH18" s="62"/>
      <c r="AI18" s="63"/>
      <c r="AJ18" s="59"/>
      <c r="AK18" s="59"/>
      <c r="AL18" s="59"/>
      <c r="AM18" s="60"/>
      <c r="AN18" s="59"/>
      <c r="AO18" s="59"/>
      <c r="AP18" s="59"/>
      <c r="AQ18" s="60"/>
      <c r="AR18" s="59"/>
      <c r="AS18" s="59"/>
      <c r="AT18" s="59"/>
      <c r="AU18" s="60"/>
      <c r="AV18" s="59"/>
      <c r="AW18" s="59"/>
      <c r="AX18" s="59"/>
      <c r="AY18" s="60"/>
      <c r="AZ18" s="59"/>
      <c r="BA18" s="59"/>
      <c r="BB18" s="59"/>
      <c r="BC18" s="61"/>
      <c r="BD18" s="59"/>
      <c r="BE18" s="59"/>
      <c r="BF18" s="59"/>
      <c r="BG18" s="62"/>
      <c r="BH18" s="64"/>
      <c r="BI18" s="59"/>
      <c r="BJ18" s="59"/>
      <c r="BK18" s="59"/>
      <c r="BL18" s="60"/>
      <c r="BM18" s="59"/>
      <c r="BN18" s="59"/>
      <c r="BO18" s="59"/>
      <c r="BP18" s="60"/>
      <c r="BQ18" s="59"/>
      <c r="BR18" s="59"/>
      <c r="BS18" s="59"/>
      <c r="BT18" s="60"/>
      <c r="BU18" s="59"/>
      <c r="BV18" s="59"/>
      <c r="BW18" s="59"/>
      <c r="BX18" s="60"/>
      <c r="BY18" s="59"/>
      <c r="BZ18" s="59"/>
      <c r="CA18" s="59"/>
      <c r="CB18" s="61"/>
      <c r="CC18" s="59"/>
      <c r="CD18" s="59"/>
      <c r="CE18" s="59"/>
      <c r="CF18" s="65"/>
      <c r="CG18" s="64"/>
      <c r="CH18" s="59"/>
      <c r="CI18" s="59"/>
      <c r="CJ18" s="59"/>
      <c r="CK18" s="60"/>
      <c r="CL18" s="59"/>
      <c r="CM18" s="59"/>
      <c r="CN18" s="59"/>
      <c r="CO18" s="60"/>
      <c r="CP18" s="59"/>
      <c r="CQ18" s="59"/>
      <c r="CR18" s="59"/>
      <c r="CS18" s="60"/>
      <c r="CT18" s="59"/>
      <c r="CU18" s="59"/>
      <c r="CV18" s="59"/>
      <c r="CW18" s="60"/>
      <c r="CX18" s="59"/>
      <c r="CY18" s="59"/>
      <c r="CZ18" s="59"/>
      <c r="DA18" s="61"/>
      <c r="DB18" s="59"/>
      <c r="DC18" s="59"/>
      <c r="DD18" s="59"/>
      <c r="DE18" s="62"/>
      <c r="DF18" s="64"/>
      <c r="DG18" s="59"/>
      <c r="DH18" s="59"/>
      <c r="DI18" s="59"/>
      <c r="DJ18" s="60"/>
      <c r="DK18" s="59"/>
      <c r="DL18" s="59"/>
      <c r="DM18" s="59"/>
      <c r="DN18" s="60"/>
      <c r="DO18" s="59"/>
      <c r="DP18" s="59"/>
      <c r="DQ18" s="59"/>
      <c r="DR18" s="60"/>
      <c r="DS18" s="59"/>
      <c r="DT18" s="59"/>
      <c r="DU18" s="59"/>
      <c r="DV18" s="60"/>
      <c r="DW18" s="59"/>
      <c r="DX18" s="59"/>
      <c r="DY18" s="59"/>
      <c r="DZ18" s="61"/>
      <c r="EA18" s="59"/>
      <c r="EB18" s="59"/>
      <c r="EC18" s="59"/>
      <c r="ED18" s="62"/>
      <c r="EE18" s="64"/>
      <c r="EF18" s="59"/>
      <c r="EG18" s="59"/>
      <c r="EH18" s="59"/>
      <c r="EI18" s="60"/>
      <c r="EJ18" s="59"/>
      <c r="EK18" s="59"/>
      <c r="EL18" s="59"/>
      <c r="EM18" s="60"/>
      <c r="EN18" s="59"/>
      <c r="EO18" s="59"/>
      <c r="EP18" s="59"/>
      <c r="EQ18" s="60"/>
      <c r="ER18" s="59"/>
      <c r="ES18" s="59"/>
      <c r="ET18" s="59"/>
      <c r="EU18" s="60"/>
      <c r="EV18" s="59"/>
      <c r="EW18" s="59"/>
      <c r="EX18" s="59"/>
      <c r="EY18" s="61"/>
      <c r="EZ18" s="59"/>
      <c r="FA18" s="59"/>
      <c r="FB18" s="59"/>
      <c r="FC18" s="62"/>
      <c r="FD18" s="64"/>
      <c r="FE18" s="59"/>
      <c r="FF18" s="59"/>
      <c r="FG18" s="59"/>
      <c r="FH18" s="60"/>
      <c r="FI18" s="59"/>
      <c r="FJ18" s="59"/>
      <c r="FK18" s="59"/>
      <c r="FL18" s="60"/>
      <c r="FM18" s="59"/>
      <c r="FN18" s="59"/>
      <c r="FO18" s="59"/>
      <c r="FP18" s="60"/>
      <c r="FQ18" s="59"/>
      <c r="FR18" s="59"/>
      <c r="FS18" s="59"/>
      <c r="FT18" s="60"/>
      <c r="FU18" s="59"/>
      <c r="FV18" s="59"/>
      <c r="FW18" s="59"/>
      <c r="FX18" s="66"/>
      <c r="FY18" s="67"/>
      <c r="FZ18" s="67"/>
      <c r="GA18" s="67"/>
      <c r="GB18" s="29"/>
    </row>
    <row r="19" spans="1:184" ht="15.75" thickBot="1" x14ac:dyDescent="0.3">
      <c r="A19" s="30">
        <v>12</v>
      </c>
      <c r="B19" s="125">
        <f>'Week 1'!B19</f>
        <v>0</v>
      </c>
      <c r="C19" s="126">
        <f>'Week 1'!C19</f>
        <v>0</v>
      </c>
      <c r="D19" s="70"/>
      <c r="E19" s="71"/>
      <c r="F19" s="71"/>
      <c r="G19" s="71"/>
      <c r="H19" s="71"/>
      <c r="I19" s="57"/>
      <c r="J19" s="72"/>
      <c r="K19" s="59"/>
      <c r="L19" s="59"/>
      <c r="M19" s="59"/>
      <c r="N19" s="60"/>
      <c r="O19" s="59"/>
      <c r="P19" s="59"/>
      <c r="Q19" s="59"/>
      <c r="R19" s="60"/>
      <c r="S19" s="59"/>
      <c r="T19" s="59"/>
      <c r="U19" s="59"/>
      <c r="V19" s="60"/>
      <c r="W19" s="59"/>
      <c r="X19" s="59"/>
      <c r="Y19" s="59"/>
      <c r="Z19" s="60"/>
      <c r="AA19" s="59"/>
      <c r="AB19" s="59"/>
      <c r="AC19" s="59"/>
      <c r="AD19" s="61"/>
      <c r="AE19" s="59"/>
      <c r="AF19" s="59"/>
      <c r="AG19" s="59"/>
      <c r="AH19" s="62"/>
      <c r="AI19" s="63"/>
      <c r="AJ19" s="59"/>
      <c r="AK19" s="59"/>
      <c r="AL19" s="59"/>
      <c r="AM19" s="60"/>
      <c r="AN19" s="59"/>
      <c r="AO19" s="59"/>
      <c r="AP19" s="59"/>
      <c r="AQ19" s="60"/>
      <c r="AR19" s="59"/>
      <c r="AS19" s="59"/>
      <c r="AT19" s="59"/>
      <c r="AU19" s="60"/>
      <c r="AV19" s="59"/>
      <c r="AW19" s="59"/>
      <c r="AX19" s="59"/>
      <c r="AY19" s="60"/>
      <c r="AZ19" s="59"/>
      <c r="BA19" s="59"/>
      <c r="BB19" s="59"/>
      <c r="BC19" s="61"/>
      <c r="BD19" s="59"/>
      <c r="BE19" s="59"/>
      <c r="BF19" s="59"/>
      <c r="BG19" s="62"/>
      <c r="BH19" s="64"/>
      <c r="BI19" s="59"/>
      <c r="BJ19" s="59"/>
      <c r="BK19" s="59"/>
      <c r="BL19" s="60"/>
      <c r="BM19" s="59"/>
      <c r="BN19" s="59"/>
      <c r="BO19" s="59"/>
      <c r="BP19" s="60"/>
      <c r="BQ19" s="59"/>
      <c r="BR19" s="59"/>
      <c r="BS19" s="59"/>
      <c r="BT19" s="60"/>
      <c r="BU19" s="59"/>
      <c r="BV19" s="59"/>
      <c r="BW19" s="59"/>
      <c r="BX19" s="60"/>
      <c r="BY19" s="59"/>
      <c r="BZ19" s="59"/>
      <c r="CA19" s="59"/>
      <c r="CB19" s="61"/>
      <c r="CC19" s="59"/>
      <c r="CD19" s="59"/>
      <c r="CE19" s="59"/>
      <c r="CF19" s="65"/>
      <c r="CG19" s="64"/>
      <c r="CH19" s="59"/>
      <c r="CI19" s="59"/>
      <c r="CJ19" s="59"/>
      <c r="CK19" s="60"/>
      <c r="CL19" s="59"/>
      <c r="CM19" s="59"/>
      <c r="CN19" s="59"/>
      <c r="CO19" s="60"/>
      <c r="CP19" s="59"/>
      <c r="CQ19" s="59"/>
      <c r="CR19" s="59"/>
      <c r="CS19" s="60"/>
      <c r="CT19" s="59"/>
      <c r="CU19" s="59"/>
      <c r="CV19" s="59"/>
      <c r="CW19" s="60"/>
      <c r="CX19" s="59"/>
      <c r="CY19" s="59"/>
      <c r="CZ19" s="59"/>
      <c r="DA19" s="61"/>
      <c r="DB19" s="59"/>
      <c r="DC19" s="59"/>
      <c r="DD19" s="59"/>
      <c r="DE19" s="62"/>
      <c r="DF19" s="64"/>
      <c r="DG19" s="59"/>
      <c r="DH19" s="59"/>
      <c r="DI19" s="59"/>
      <c r="DJ19" s="60"/>
      <c r="DK19" s="59"/>
      <c r="DL19" s="59"/>
      <c r="DM19" s="59"/>
      <c r="DN19" s="60"/>
      <c r="DO19" s="59"/>
      <c r="DP19" s="59"/>
      <c r="DQ19" s="59"/>
      <c r="DR19" s="60"/>
      <c r="DS19" s="59"/>
      <c r="DT19" s="59"/>
      <c r="DU19" s="59"/>
      <c r="DV19" s="60"/>
      <c r="DW19" s="59"/>
      <c r="DX19" s="59"/>
      <c r="DY19" s="59"/>
      <c r="DZ19" s="61"/>
      <c r="EA19" s="59"/>
      <c r="EB19" s="59"/>
      <c r="EC19" s="59"/>
      <c r="ED19" s="62"/>
      <c r="EE19" s="64"/>
      <c r="EF19" s="59"/>
      <c r="EG19" s="59"/>
      <c r="EH19" s="59"/>
      <c r="EI19" s="60"/>
      <c r="EJ19" s="59"/>
      <c r="EK19" s="59"/>
      <c r="EL19" s="59"/>
      <c r="EM19" s="60"/>
      <c r="EN19" s="59"/>
      <c r="EO19" s="59"/>
      <c r="EP19" s="59"/>
      <c r="EQ19" s="60"/>
      <c r="ER19" s="59"/>
      <c r="ES19" s="59"/>
      <c r="ET19" s="59"/>
      <c r="EU19" s="60"/>
      <c r="EV19" s="59"/>
      <c r="EW19" s="59"/>
      <c r="EX19" s="59"/>
      <c r="EY19" s="61"/>
      <c r="EZ19" s="59"/>
      <c r="FA19" s="59"/>
      <c r="FB19" s="59"/>
      <c r="FC19" s="62"/>
      <c r="FD19" s="64"/>
      <c r="FE19" s="59"/>
      <c r="FF19" s="59"/>
      <c r="FG19" s="59"/>
      <c r="FH19" s="60"/>
      <c r="FI19" s="59"/>
      <c r="FJ19" s="59"/>
      <c r="FK19" s="59"/>
      <c r="FL19" s="60"/>
      <c r="FM19" s="59"/>
      <c r="FN19" s="59"/>
      <c r="FO19" s="59"/>
      <c r="FP19" s="60"/>
      <c r="FQ19" s="59"/>
      <c r="FR19" s="59"/>
      <c r="FS19" s="59"/>
      <c r="FT19" s="60"/>
      <c r="FU19" s="59"/>
      <c r="FV19" s="59"/>
      <c r="FW19" s="59"/>
      <c r="FX19" s="66"/>
      <c r="FY19" s="67"/>
      <c r="FZ19" s="67"/>
      <c r="GA19" s="67"/>
      <c r="GB19" s="29"/>
    </row>
    <row r="20" spans="1:184" ht="15.75" thickBot="1" x14ac:dyDescent="0.3">
      <c r="A20" s="30">
        <v>13</v>
      </c>
      <c r="B20" s="125">
        <f>'Week 1'!B20</f>
        <v>0</v>
      </c>
      <c r="C20" s="126">
        <f>'Week 1'!C20</f>
        <v>0</v>
      </c>
      <c r="D20" s="70"/>
      <c r="E20" s="71"/>
      <c r="F20" s="71"/>
      <c r="G20" s="71"/>
      <c r="H20" s="71"/>
      <c r="I20" s="57"/>
      <c r="J20" s="72"/>
      <c r="K20" s="59"/>
      <c r="L20" s="59"/>
      <c r="M20" s="59"/>
      <c r="N20" s="60"/>
      <c r="O20" s="59"/>
      <c r="P20" s="59"/>
      <c r="Q20" s="59"/>
      <c r="R20" s="60"/>
      <c r="S20" s="59"/>
      <c r="T20" s="59"/>
      <c r="U20" s="59"/>
      <c r="V20" s="60"/>
      <c r="W20" s="59"/>
      <c r="X20" s="59"/>
      <c r="Y20" s="59"/>
      <c r="Z20" s="60"/>
      <c r="AA20" s="59"/>
      <c r="AB20" s="59"/>
      <c r="AC20" s="59"/>
      <c r="AD20" s="61"/>
      <c r="AE20" s="59"/>
      <c r="AF20" s="59"/>
      <c r="AG20" s="59"/>
      <c r="AH20" s="62"/>
      <c r="AI20" s="63"/>
      <c r="AJ20" s="59"/>
      <c r="AK20" s="59"/>
      <c r="AL20" s="59"/>
      <c r="AM20" s="60"/>
      <c r="AN20" s="59"/>
      <c r="AO20" s="59"/>
      <c r="AP20" s="59"/>
      <c r="AQ20" s="60"/>
      <c r="AR20" s="59"/>
      <c r="AS20" s="59"/>
      <c r="AT20" s="59"/>
      <c r="AU20" s="60"/>
      <c r="AV20" s="59"/>
      <c r="AW20" s="59"/>
      <c r="AX20" s="59"/>
      <c r="AY20" s="60"/>
      <c r="AZ20" s="59"/>
      <c r="BA20" s="59"/>
      <c r="BB20" s="59"/>
      <c r="BC20" s="61"/>
      <c r="BD20" s="59"/>
      <c r="BE20" s="59"/>
      <c r="BF20" s="59"/>
      <c r="BG20" s="62"/>
      <c r="BH20" s="64"/>
      <c r="BI20" s="59"/>
      <c r="BJ20" s="59"/>
      <c r="BK20" s="59"/>
      <c r="BL20" s="60"/>
      <c r="BM20" s="59"/>
      <c r="BN20" s="59"/>
      <c r="BO20" s="59"/>
      <c r="BP20" s="60"/>
      <c r="BQ20" s="59"/>
      <c r="BR20" s="59"/>
      <c r="BS20" s="59"/>
      <c r="BT20" s="60"/>
      <c r="BU20" s="59"/>
      <c r="BV20" s="59"/>
      <c r="BW20" s="59"/>
      <c r="BX20" s="60"/>
      <c r="BY20" s="59"/>
      <c r="BZ20" s="59"/>
      <c r="CA20" s="59"/>
      <c r="CB20" s="61"/>
      <c r="CC20" s="59"/>
      <c r="CD20" s="59"/>
      <c r="CE20" s="59"/>
      <c r="CF20" s="65"/>
      <c r="CG20" s="64"/>
      <c r="CH20" s="59"/>
      <c r="CI20" s="59"/>
      <c r="CJ20" s="59"/>
      <c r="CK20" s="60"/>
      <c r="CL20" s="59"/>
      <c r="CM20" s="59"/>
      <c r="CN20" s="59"/>
      <c r="CO20" s="60"/>
      <c r="CP20" s="59"/>
      <c r="CQ20" s="59"/>
      <c r="CR20" s="59"/>
      <c r="CS20" s="60"/>
      <c r="CT20" s="59"/>
      <c r="CU20" s="59"/>
      <c r="CV20" s="59"/>
      <c r="CW20" s="60"/>
      <c r="CX20" s="59"/>
      <c r="CY20" s="59"/>
      <c r="CZ20" s="59"/>
      <c r="DA20" s="61"/>
      <c r="DB20" s="59"/>
      <c r="DC20" s="59"/>
      <c r="DD20" s="59"/>
      <c r="DE20" s="62"/>
      <c r="DF20" s="64"/>
      <c r="DG20" s="59"/>
      <c r="DH20" s="59"/>
      <c r="DI20" s="59"/>
      <c r="DJ20" s="60"/>
      <c r="DK20" s="59"/>
      <c r="DL20" s="59"/>
      <c r="DM20" s="59"/>
      <c r="DN20" s="60"/>
      <c r="DO20" s="59"/>
      <c r="DP20" s="59"/>
      <c r="DQ20" s="59"/>
      <c r="DR20" s="60"/>
      <c r="DS20" s="59"/>
      <c r="DT20" s="59"/>
      <c r="DU20" s="59"/>
      <c r="DV20" s="60"/>
      <c r="DW20" s="59"/>
      <c r="DX20" s="59"/>
      <c r="DY20" s="59"/>
      <c r="DZ20" s="61"/>
      <c r="EA20" s="59"/>
      <c r="EB20" s="59"/>
      <c r="EC20" s="59"/>
      <c r="ED20" s="62"/>
      <c r="EE20" s="64"/>
      <c r="EF20" s="59"/>
      <c r="EG20" s="59"/>
      <c r="EH20" s="59"/>
      <c r="EI20" s="60"/>
      <c r="EJ20" s="59"/>
      <c r="EK20" s="59"/>
      <c r="EL20" s="59"/>
      <c r="EM20" s="60"/>
      <c r="EN20" s="59"/>
      <c r="EO20" s="59"/>
      <c r="EP20" s="59"/>
      <c r="EQ20" s="60"/>
      <c r="ER20" s="59"/>
      <c r="ES20" s="59"/>
      <c r="ET20" s="59"/>
      <c r="EU20" s="60"/>
      <c r="EV20" s="59"/>
      <c r="EW20" s="59"/>
      <c r="EX20" s="59"/>
      <c r="EY20" s="61"/>
      <c r="EZ20" s="59"/>
      <c r="FA20" s="59"/>
      <c r="FB20" s="59"/>
      <c r="FC20" s="62"/>
      <c r="FD20" s="64"/>
      <c r="FE20" s="59"/>
      <c r="FF20" s="59"/>
      <c r="FG20" s="59"/>
      <c r="FH20" s="60"/>
      <c r="FI20" s="59"/>
      <c r="FJ20" s="59"/>
      <c r="FK20" s="59"/>
      <c r="FL20" s="60"/>
      <c r="FM20" s="59"/>
      <c r="FN20" s="59"/>
      <c r="FO20" s="59"/>
      <c r="FP20" s="60"/>
      <c r="FQ20" s="59"/>
      <c r="FR20" s="59"/>
      <c r="FS20" s="59"/>
      <c r="FT20" s="60"/>
      <c r="FU20" s="59"/>
      <c r="FV20" s="59"/>
      <c r="FW20" s="59"/>
      <c r="FX20" s="66"/>
      <c r="FY20" s="67"/>
      <c r="FZ20" s="67"/>
      <c r="GA20" s="67"/>
      <c r="GB20" s="29"/>
    </row>
    <row r="21" spans="1:184" ht="15.75" thickBot="1" x14ac:dyDescent="0.3">
      <c r="A21" s="30">
        <v>14</v>
      </c>
      <c r="B21" s="125">
        <f>'Week 1'!B21</f>
        <v>0</v>
      </c>
      <c r="C21" s="126">
        <f>'Week 1'!C21</f>
        <v>0</v>
      </c>
      <c r="D21" s="70"/>
      <c r="E21" s="71"/>
      <c r="F21" s="71"/>
      <c r="G21" s="71"/>
      <c r="H21" s="71"/>
      <c r="I21" s="57"/>
      <c r="J21" s="72"/>
      <c r="K21" s="59"/>
      <c r="L21" s="59"/>
      <c r="M21" s="59"/>
      <c r="N21" s="60"/>
      <c r="O21" s="59"/>
      <c r="P21" s="59"/>
      <c r="Q21" s="59"/>
      <c r="R21" s="60"/>
      <c r="S21" s="59"/>
      <c r="T21" s="59"/>
      <c r="U21" s="59"/>
      <c r="V21" s="60"/>
      <c r="W21" s="59"/>
      <c r="X21" s="59"/>
      <c r="Y21" s="59"/>
      <c r="Z21" s="60"/>
      <c r="AA21" s="59"/>
      <c r="AB21" s="59"/>
      <c r="AC21" s="59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59"/>
      <c r="AO21" s="59"/>
      <c r="AP21" s="59"/>
      <c r="AQ21" s="60"/>
      <c r="AR21" s="59"/>
      <c r="AS21" s="59"/>
      <c r="AT21" s="59"/>
      <c r="AU21" s="60"/>
      <c r="AV21" s="59"/>
      <c r="AW21" s="59"/>
      <c r="AX21" s="59"/>
      <c r="AY21" s="60"/>
      <c r="AZ21" s="59"/>
      <c r="BA21" s="59"/>
      <c r="BB21" s="59"/>
      <c r="BC21" s="61"/>
      <c r="BD21" s="59"/>
      <c r="BE21" s="59"/>
      <c r="BF21" s="59"/>
      <c r="BG21" s="62"/>
      <c r="BH21" s="64"/>
      <c r="BI21" s="59"/>
      <c r="BJ21" s="59"/>
      <c r="BK21" s="59"/>
      <c r="BL21" s="60"/>
      <c r="BM21" s="59"/>
      <c r="BN21" s="59"/>
      <c r="BO21" s="59"/>
      <c r="BP21" s="60"/>
      <c r="BQ21" s="59"/>
      <c r="BR21" s="59"/>
      <c r="BS21" s="59"/>
      <c r="BT21" s="60"/>
      <c r="BU21" s="59"/>
      <c r="BV21" s="59"/>
      <c r="BW21" s="59"/>
      <c r="BX21" s="60"/>
      <c r="BY21" s="59"/>
      <c r="BZ21" s="59"/>
      <c r="CA21" s="59"/>
      <c r="CB21" s="61"/>
      <c r="CC21" s="59"/>
      <c r="CD21" s="59"/>
      <c r="CE21" s="59"/>
      <c r="CF21" s="65"/>
      <c r="CG21" s="64"/>
      <c r="CH21" s="59"/>
      <c r="CI21" s="59"/>
      <c r="CJ21" s="59"/>
      <c r="CK21" s="60"/>
      <c r="CL21" s="59"/>
      <c r="CM21" s="59"/>
      <c r="CN21" s="59"/>
      <c r="CO21" s="60"/>
      <c r="CP21" s="59"/>
      <c r="CQ21" s="59"/>
      <c r="CR21" s="59"/>
      <c r="CS21" s="60"/>
      <c r="CT21" s="59"/>
      <c r="CU21" s="59"/>
      <c r="CV21" s="59"/>
      <c r="CW21" s="60"/>
      <c r="CX21" s="59"/>
      <c r="CY21" s="59"/>
      <c r="CZ21" s="59"/>
      <c r="DA21" s="61"/>
      <c r="DB21" s="59"/>
      <c r="DC21" s="59"/>
      <c r="DD21" s="59"/>
      <c r="DE21" s="62"/>
      <c r="DF21" s="64"/>
      <c r="DG21" s="59"/>
      <c r="DH21" s="59"/>
      <c r="DI21" s="59"/>
      <c r="DJ21" s="60"/>
      <c r="DK21" s="59"/>
      <c r="DL21" s="59"/>
      <c r="DM21" s="59"/>
      <c r="DN21" s="60"/>
      <c r="DO21" s="59"/>
      <c r="DP21" s="59"/>
      <c r="DQ21" s="59"/>
      <c r="DR21" s="60"/>
      <c r="DS21" s="59"/>
      <c r="DT21" s="59"/>
      <c r="DU21" s="59"/>
      <c r="DV21" s="60"/>
      <c r="DW21" s="59"/>
      <c r="DX21" s="59"/>
      <c r="DY21" s="59"/>
      <c r="DZ21" s="61"/>
      <c r="EA21" s="59"/>
      <c r="EB21" s="59"/>
      <c r="EC21" s="59"/>
      <c r="ED21" s="62"/>
      <c r="EE21" s="64"/>
      <c r="EF21" s="59"/>
      <c r="EG21" s="59"/>
      <c r="EH21" s="59"/>
      <c r="EI21" s="60"/>
      <c r="EJ21" s="59"/>
      <c r="EK21" s="59"/>
      <c r="EL21" s="59"/>
      <c r="EM21" s="60"/>
      <c r="EN21" s="59"/>
      <c r="EO21" s="59"/>
      <c r="EP21" s="59"/>
      <c r="EQ21" s="60"/>
      <c r="ER21" s="59"/>
      <c r="ES21" s="59"/>
      <c r="ET21" s="59"/>
      <c r="EU21" s="60"/>
      <c r="EV21" s="59"/>
      <c r="EW21" s="59"/>
      <c r="EX21" s="59"/>
      <c r="EY21" s="61"/>
      <c r="EZ21" s="59"/>
      <c r="FA21" s="59"/>
      <c r="FB21" s="59"/>
      <c r="FC21" s="62"/>
      <c r="FD21" s="64"/>
      <c r="FE21" s="59"/>
      <c r="FF21" s="59"/>
      <c r="FG21" s="59"/>
      <c r="FH21" s="60"/>
      <c r="FI21" s="59"/>
      <c r="FJ21" s="59"/>
      <c r="FK21" s="59"/>
      <c r="FL21" s="60"/>
      <c r="FM21" s="59"/>
      <c r="FN21" s="59"/>
      <c r="FO21" s="59"/>
      <c r="FP21" s="60"/>
      <c r="FQ21" s="59"/>
      <c r="FR21" s="59"/>
      <c r="FS21" s="59"/>
      <c r="FT21" s="60"/>
      <c r="FU21" s="59"/>
      <c r="FV21" s="59"/>
      <c r="FW21" s="59"/>
      <c r="FX21" s="66"/>
      <c r="FY21" s="67"/>
      <c r="FZ21" s="67"/>
      <c r="GA21" s="67"/>
      <c r="GB21" s="29"/>
    </row>
    <row r="22" spans="1:184" ht="15.75" thickBot="1" x14ac:dyDescent="0.3">
      <c r="A22" s="30">
        <v>15</v>
      </c>
      <c r="B22" s="125">
        <f>'Week 1'!B22</f>
        <v>0</v>
      </c>
      <c r="C22" s="126">
        <f>'Week 1'!C22</f>
        <v>0</v>
      </c>
      <c r="D22" s="70"/>
      <c r="E22" s="71"/>
      <c r="F22" s="71"/>
      <c r="G22" s="71"/>
      <c r="H22" s="71"/>
      <c r="I22" s="57"/>
      <c r="J22" s="72"/>
      <c r="K22" s="59"/>
      <c r="L22" s="59"/>
      <c r="M22" s="59"/>
      <c r="N22" s="60"/>
      <c r="O22" s="59"/>
      <c r="P22" s="59"/>
      <c r="Q22" s="59"/>
      <c r="R22" s="60"/>
      <c r="S22" s="59"/>
      <c r="T22" s="59"/>
      <c r="U22" s="59"/>
      <c r="V22" s="60"/>
      <c r="W22" s="59"/>
      <c r="X22" s="59"/>
      <c r="Y22" s="59"/>
      <c r="Z22" s="60"/>
      <c r="AA22" s="59"/>
      <c r="AB22" s="59"/>
      <c r="AC22" s="59"/>
      <c r="AD22" s="61"/>
      <c r="AE22" s="59"/>
      <c r="AF22" s="59"/>
      <c r="AG22" s="59"/>
      <c r="AH22" s="62"/>
      <c r="AI22" s="63"/>
      <c r="AJ22" s="59"/>
      <c r="AK22" s="59"/>
      <c r="AL22" s="59"/>
      <c r="AM22" s="60"/>
      <c r="AN22" s="59"/>
      <c r="AO22" s="59"/>
      <c r="AP22" s="59"/>
      <c r="AQ22" s="60"/>
      <c r="AR22" s="59"/>
      <c r="AS22" s="59"/>
      <c r="AT22" s="59"/>
      <c r="AU22" s="60"/>
      <c r="AV22" s="59"/>
      <c r="AW22" s="59"/>
      <c r="AX22" s="59"/>
      <c r="AY22" s="60"/>
      <c r="AZ22" s="59"/>
      <c r="BA22" s="59"/>
      <c r="BB22" s="59"/>
      <c r="BC22" s="61"/>
      <c r="BD22" s="59"/>
      <c r="BE22" s="59"/>
      <c r="BF22" s="59"/>
      <c r="BG22" s="62"/>
      <c r="BH22" s="64"/>
      <c r="BI22" s="59"/>
      <c r="BJ22" s="59"/>
      <c r="BK22" s="59"/>
      <c r="BL22" s="60"/>
      <c r="BM22" s="59"/>
      <c r="BN22" s="59"/>
      <c r="BO22" s="59"/>
      <c r="BP22" s="60"/>
      <c r="BQ22" s="59"/>
      <c r="BR22" s="59"/>
      <c r="BS22" s="59"/>
      <c r="BT22" s="60"/>
      <c r="BU22" s="59"/>
      <c r="BV22" s="59"/>
      <c r="BW22" s="59"/>
      <c r="BX22" s="60"/>
      <c r="BY22" s="59"/>
      <c r="BZ22" s="59"/>
      <c r="CA22" s="59"/>
      <c r="CB22" s="61"/>
      <c r="CC22" s="59"/>
      <c r="CD22" s="59"/>
      <c r="CE22" s="59"/>
      <c r="CF22" s="65"/>
      <c r="CG22" s="64"/>
      <c r="CH22" s="59"/>
      <c r="CI22" s="59"/>
      <c r="CJ22" s="59"/>
      <c r="CK22" s="60"/>
      <c r="CL22" s="59"/>
      <c r="CM22" s="59"/>
      <c r="CN22" s="59"/>
      <c r="CO22" s="60"/>
      <c r="CP22" s="59"/>
      <c r="CQ22" s="59"/>
      <c r="CR22" s="59"/>
      <c r="CS22" s="60"/>
      <c r="CT22" s="59"/>
      <c r="CU22" s="59"/>
      <c r="CV22" s="59"/>
      <c r="CW22" s="60"/>
      <c r="CX22" s="59"/>
      <c r="CY22" s="59"/>
      <c r="CZ22" s="59"/>
      <c r="DA22" s="61"/>
      <c r="DB22" s="59"/>
      <c r="DC22" s="59"/>
      <c r="DD22" s="59"/>
      <c r="DE22" s="62"/>
      <c r="DF22" s="64"/>
      <c r="DG22" s="59"/>
      <c r="DH22" s="59"/>
      <c r="DI22" s="59"/>
      <c r="DJ22" s="60"/>
      <c r="DK22" s="59"/>
      <c r="DL22" s="59"/>
      <c r="DM22" s="59"/>
      <c r="DN22" s="60"/>
      <c r="DO22" s="59"/>
      <c r="DP22" s="59"/>
      <c r="DQ22" s="59"/>
      <c r="DR22" s="60"/>
      <c r="DS22" s="59"/>
      <c r="DT22" s="59"/>
      <c r="DU22" s="59"/>
      <c r="DV22" s="60"/>
      <c r="DW22" s="59"/>
      <c r="DX22" s="59"/>
      <c r="DY22" s="59"/>
      <c r="DZ22" s="61"/>
      <c r="EA22" s="59"/>
      <c r="EB22" s="59"/>
      <c r="EC22" s="59"/>
      <c r="ED22" s="62"/>
      <c r="EE22" s="64"/>
      <c r="EF22" s="59"/>
      <c r="EG22" s="59"/>
      <c r="EH22" s="59"/>
      <c r="EI22" s="60"/>
      <c r="EJ22" s="59"/>
      <c r="EK22" s="59"/>
      <c r="EL22" s="59"/>
      <c r="EM22" s="60"/>
      <c r="EN22" s="59"/>
      <c r="EO22" s="59"/>
      <c r="EP22" s="59"/>
      <c r="EQ22" s="60"/>
      <c r="ER22" s="59"/>
      <c r="ES22" s="59"/>
      <c r="ET22" s="59"/>
      <c r="EU22" s="60"/>
      <c r="EV22" s="59"/>
      <c r="EW22" s="59"/>
      <c r="EX22" s="59"/>
      <c r="EY22" s="61"/>
      <c r="EZ22" s="59"/>
      <c r="FA22" s="59"/>
      <c r="FB22" s="59"/>
      <c r="FC22" s="62"/>
      <c r="FD22" s="64"/>
      <c r="FE22" s="59"/>
      <c r="FF22" s="59"/>
      <c r="FG22" s="59"/>
      <c r="FH22" s="60"/>
      <c r="FI22" s="59"/>
      <c r="FJ22" s="59"/>
      <c r="FK22" s="59"/>
      <c r="FL22" s="60"/>
      <c r="FM22" s="59"/>
      <c r="FN22" s="59"/>
      <c r="FO22" s="59"/>
      <c r="FP22" s="60"/>
      <c r="FQ22" s="59"/>
      <c r="FR22" s="59"/>
      <c r="FS22" s="59"/>
      <c r="FT22" s="60"/>
      <c r="FU22" s="59"/>
      <c r="FV22" s="59"/>
      <c r="FW22" s="59"/>
      <c r="FX22" s="66"/>
      <c r="FY22" s="67"/>
      <c r="FZ22" s="67"/>
      <c r="GA22" s="67"/>
      <c r="GB22" s="29"/>
    </row>
    <row r="23" spans="1:184" ht="15.75" thickBot="1" x14ac:dyDescent="0.3">
      <c r="A23" s="30">
        <v>16</v>
      </c>
      <c r="B23" s="125">
        <f>'Week 1'!B23</f>
        <v>0</v>
      </c>
      <c r="C23" s="126">
        <f>'Week 1'!C23</f>
        <v>0</v>
      </c>
      <c r="D23" s="70"/>
      <c r="E23" s="71"/>
      <c r="F23" s="71"/>
      <c r="G23" s="71"/>
      <c r="H23" s="71"/>
      <c r="I23" s="57"/>
      <c r="J23" s="72"/>
      <c r="K23" s="59"/>
      <c r="L23" s="59"/>
      <c r="M23" s="59"/>
      <c r="N23" s="60"/>
      <c r="O23" s="59"/>
      <c r="P23" s="59"/>
      <c r="Q23" s="59"/>
      <c r="R23" s="60"/>
      <c r="S23" s="59"/>
      <c r="T23" s="59"/>
      <c r="U23" s="59"/>
      <c r="V23" s="60"/>
      <c r="W23" s="59"/>
      <c r="X23" s="59"/>
      <c r="Y23" s="59"/>
      <c r="Z23" s="60"/>
      <c r="AA23" s="59"/>
      <c r="AB23" s="59"/>
      <c r="AC23" s="59"/>
      <c r="AD23" s="61"/>
      <c r="AE23" s="59"/>
      <c r="AF23" s="59"/>
      <c r="AG23" s="59"/>
      <c r="AH23" s="62"/>
      <c r="AI23" s="63"/>
      <c r="AJ23" s="59"/>
      <c r="AK23" s="59"/>
      <c r="AL23" s="59"/>
      <c r="AM23" s="60"/>
      <c r="AN23" s="59"/>
      <c r="AO23" s="59"/>
      <c r="AP23" s="59"/>
      <c r="AQ23" s="60"/>
      <c r="AR23" s="59"/>
      <c r="AS23" s="59"/>
      <c r="AT23" s="59"/>
      <c r="AU23" s="60"/>
      <c r="AV23" s="59"/>
      <c r="AW23" s="59"/>
      <c r="AX23" s="59"/>
      <c r="AY23" s="60"/>
      <c r="AZ23" s="59"/>
      <c r="BA23" s="59"/>
      <c r="BB23" s="59"/>
      <c r="BC23" s="61"/>
      <c r="BD23" s="59"/>
      <c r="BE23" s="59"/>
      <c r="BF23" s="59"/>
      <c r="BG23" s="62"/>
      <c r="BH23" s="64"/>
      <c r="BI23" s="59"/>
      <c r="BJ23" s="59"/>
      <c r="BK23" s="59"/>
      <c r="BL23" s="60"/>
      <c r="BM23" s="59"/>
      <c r="BN23" s="59"/>
      <c r="BO23" s="59"/>
      <c r="BP23" s="60"/>
      <c r="BQ23" s="59"/>
      <c r="BR23" s="59"/>
      <c r="BS23" s="59"/>
      <c r="BT23" s="60"/>
      <c r="BU23" s="59"/>
      <c r="BV23" s="59"/>
      <c r="BW23" s="59"/>
      <c r="BX23" s="60"/>
      <c r="BY23" s="59"/>
      <c r="BZ23" s="59"/>
      <c r="CA23" s="59"/>
      <c r="CB23" s="61"/>
      <c r="CC23" s="59"/>
      <c r="CD23" s="59"/>
      <c r="CE23" s="59"/>
      <c r="CF23" s="65"/>
      <c r="CG23" s="64"/>
      <c r="CH23" s="59"/>
      <c r="CI23" s="59"/>
      <c r="CJ23" s="59"/>
      <c r="CK23" s="60"/>
      <c r="CL23" s="59"/>
      <c r="CM23" s="59"/>
      <c r="CN23" s="59"/>
      <c r="CO23" s="60"/>
      <c r="CP23" s="59"/>
      <c r="CQ23" s="59"/>
      <c r="CR23" s="59"/>
      <c r="CS23" s="60"/>
      <c r="CT23" s="59"/>
      <c r="CU23" s="59"/>
      <c r="CV23" s="59"/>
      <c r="CW23" s="60"/>
      <c r="CX23" s="59"/>
      <c r="CY23" s="59"/>
      <c r="CZ23" s="59"/>
      <c r="DA23" s="61"/>
      <c r="DB23" s="59"/>
      <c r="DC23" s="59"/>
      <c r="DD23" s="59"/>
      <c r="DE23" s="62"/>
      <c r="DF23" s="64"/>
      <c r="DG23" s="59"/>
      <c r="DH23" s="59"/>
      <c r="DI23" s="59"/>
      <c r="DJ23" s="60"/>
      <c r="DK23" s="59"/>
      <c r="DL23" s="59"/>
      <c r="DM23" s="59"/>
      <c r="DN23" s="60"/>
      <c r="DO23" s="59"/>
      <c r="DP23" s="59"/>
      <c r="DQ23" s="59"/>
      <c r="DR23" s="60"/>
      <c r="DS23" s="59"/>
      <c r="DT23" s="59"/>
      <c r="DU23" s="59"/>
      <c r="DV23" s="60"/>
      <c r="DW23" s="59"/>
      <c r="DX23" s="59"/>
      <c r="DY23" s="59"/>
      <c r="DZ23" s="61"/>
      <c r="EA23" s="59"/>
      <c r="EB23" s="59"/>
      <c r="EC23" s="59"/>
      <c r="ED23" s="62"/>
      <c r="EE23" s="64"/>
      <c r="EF23" s="59"/>
      <c r="EG23" s="59"/>
      <c r="EH23" s="59"/>
      <c r="EI23" s="60"/>
      <c r="EJ23" s="59"/>
      <c r="EK23" s="59"/>
      <c r="EL23" s="59"/>
      <c r="EM23" s="60"/>
      <c r="EN23" s="59"/>
      <c r="EO23" s="59"/>
      <c r="EP23" s="59"/>
      <c r="EQ23" s="60"/>
      <c r="ER23" s="59"/>
      <c r="ES23" s="59"/>
      <c r="ET23" s="59"/>
      <c r="EU23" s="60"/>
      <c r="EV23" s="59"/>
      <c r="EW23" s="59"/>
      <c r="EX23" s="59"/>
      <c r="EY23" s="61"/>
      <c r="EZ23" s="59"/>
      <c r="FA23" s="59"/>
      <c r="FB23" s="59"/>
      <c r="FC23" s="62"/>
      <c r="FD23" s="64"/>
      <c r="FE23" s="59"/>
      <c r="FF23" s="59"/>
      <c r="FG23" s="59"/>
      <c r="FH23" s="60"/>
      <c r="FI23" s="59"/>
      <c r="FJ23" s="59"/>
      <c r="FK23" s="59"/>
      <c r="FL23" s="60"/>
      <c r="FM23" s="59"/>
      <c r="FN23" s="59"/>
      <c r="FO23" s="59"/>
      <c r="FP23" s="60"/>
      <c r="FQ23" s="59"/>
      <c r="FR23" s="59"/>
      <c r="FS23" s="59"/>
      <c r="FT23" s="60"/>
      <c r="FU23" s="59"/>
      <c r="FV23" s="59"/>
      <c r="FW23" s="59"/>
      <c r="FX23" s="66"/>
      <c r="FY23" s="67"/>
      <c r="FZ23" s="67"/>
      <c r="GA23" s="67"/>
      <c r="GB23" s="29"/>
    </row>
    <row r="24" spans="1:184" ht="15.75" thickBot="1" x14ac:dyDescent="0.3">
      <c r="A24" s="30">
        <v>17</v>
      </c>
      <c r="B24" s="125">
        <f>'Week 1'!B24</f>
        <v>0</v>
      </c>
      <c r="C24" s="126">
        <f>'Week 1'!C24</f>
        <v>0</v>
      </c>
      <c r="D24" s="70"/>
      <c r="E24" s="71"/>
      <c r="F24" s="71"/>
      <c r="G24" s="71"/>
      <c r="H24" s="71"/>
      <c r="I24" s="57"/>
      <c r="J24" s="72"/>
      <c r="K24" s="59"/>
      <c r="L24" s="59"/>
      <c r="M24" s="59"/>
      <c r="N24" s="60"/>
      <c r="O24" s="59"/>
      <c r="P24" s="59"/>
      <c r="Q24" s="59"/>
      <c r="R24" s="60"/>
      <c r="S24" s="59"/>
      <c r="T24" s="59"/>
      <c r="U24" s="59"/>
      <c r="V24" s="60"/>
      <c r="W24" s="59"/>
      <c r="X24" s="59"/>
      <c r="Y24" s="59"/>
      <c r="Z24" s="60"/>
      <c r="AA24" s="59"/>
      <c r="AB24" s="59"/>
      <c r="AC24" s="59"/>
      <c r="AD24" s="61"/>
      <c r="AE24" s="59"/>
      <c r="AF24" s="59"/>
      <c r="AG24" s="59"/>
      <c r="AH24" s="62"/>
      <c r="AI24" s="63"/>
      <c r="AJ24" s="59"/>
      <c r="AK24" s="59"/>
      <c r="AL24" s="59"/>
      <c r="AM24" s="60"/>
      <c r="AN24" s="59"/>
      <c r="AO24" s="59"/>
      <c r="AP24" s="59"/>
      <c r="AQ24" s="60"/>
      <c r="AR24" s="59"/>
      <c r="AS24" s="59"/>
      <c r="AT24" s="59"/>
      <c r="AU24" s="60"/>
      <c r="AV24" s="59"/>
      <c r="AW24" s="59"/>
      <c r="AX24" s="59"/>
      <c r="AY24" s="60"/>
      <c r="AZ24" s="59"/>
      <c r="BA24" s="59"/>
      <c r="BB24" s="59"/>
      <c r="BC24" s="61"/>
      <c r="BD24" s="59"/>
      <c r="BE24" s="59"/>
      <c r="BF24" s="59"/>
      <c r="BG24" s="62"/>
      <c r="BH24" s="64"/>
      <c r="BI24" s="59"/>
      <c r="BJ24" s="59"/>
      <c r="BK24" s="59"/>
      <c r="BL24" s="60"/>
      <c r="BM24" s="59"/>
      <c r="BN24" s="59"/>
      <c r="BO24" s="59"/>
      <c r="BP24" s="60"/>
      <c r="BQ24" s="59"/>
      <c r="BR24" s="59"/>
      <c r="BS24" s="59"/>
      <c r="BT24" s="60"/>
      <c r="BU24" s="59"/>
      <c r="BV24" s="59"/>
      <c r="BW24" s="59"/>
      <c r="BX24" s="60"/>
      <c r="BY24" s="59"/>
      <c r="BZ24" s="59"/>
      <c r="CA24" s="59"/>
      <c r="CB24" s="61"/>
      <c r="CC24" s="59"/>
      <c r="CD24" s="59"/>
      <c r="CE24" s="59"/>
      <c r="CF24" s="65"/>
      <c r="CG24" s="64"/>
      <c r="CH24" s="59"/>
      <c r="CI24" s="59"/>
      <c r="CJ24" s="59"/>
      <c r="CK24" s="60"/>
      <c r="CL24" s="59"/>
      <c r="CM24" s="59"/>
      <c r="CN24" s="59"/>
      <c r="CO24" s="60"/>
      <c r="CP24" s="59"/>
      <c r="CQ24" s="59"/>
      <c r="CR24" s="59"/>
      <c r="CS24" s="60"/>
      <c r="CT24" s="59"/>
      <c r="CU24" s="59"/>
      <c r="CV24" s="59"/>
      <c r="CW24" s="60"/>
      <c r="CX24" s="59"/>
      <c r="CY24" s="59"/>
      <c r="CZ24" s="59"/>
      <c r="DA24" s="61"/>
      <c r="DB24" s="59"/>
      <c r="DC24" s="59"/>
      <c r="DD24" s="59"/>
      <c r="DE24" s="62"/>
      <c r="DF24" s="64"/>
      <c r="DG24" s="59"/>
      <c r="DH24" s="59"/>
      <c r="DI24" s="59"/>
      <c r="DJ24" s="60"/>
      <c r="DK24" s="59"/>
      <c r="DL24" s="59"/>
      <c r="DM24" s="59"/>
      <c r="DN24" s="60"/>
      <c r="DO24" s="59"/>
      <c r="DP24" s="59"/>
      <c r="DQ24" s="59"/>
      <c r="DR24" s="60"/>
      <c r="DS24" s="59"/>
      <c r="DT24" s="59"/>
      <c r="DU24" s="59"/>
      <c r="DV24" s="60"/>
      <c r="DW24" s="59"/>
      <c r="DX24" s="59"/>
      <c r="DY24" s="59"/>
      <c r="DZ24" s="61"/>
      <c r="EA24" s="59"/>
      <c r="EB24" s="59"/>
      <c r="EC24" s="59"/>
      <c r="ED24" s="62"/>
      <c r="EE24" s="64"/>
      <c r="EF24" s="59"/>
      <c r="EG24" s="59"/>
      <c r="EH24" s="59"/>
      <c r="EI24" s="60"/>
      <c r="EJ24" s="59"/>
      <c r="EK24" s="59"/>
      <c r="EL24" s="59"/>
      <c r="EM24" s="60"/>
      <c r="EN24" s="59"/>
      <c r="EO24" s="59"/>
      <c r="EP24" s="59"/>
      <c r="EQ24" s="60"/>
      <c r="ER24" s="59"/>
      <c r="ES24" s="59"/>
      <c r="ET24" s="59"/>
      <c r="EU24" s="60"/>
      <c r="EV24" s="59"/>
      <c r="EW24" s="59"/>
      <c r="EX24" s="59"/>
      <c r="EY24" s="61"/>
      <c r="EZ24" s="59"/>
      <c r="FA24" s="59"/>
      <c r="FB24" s="59"/>
      <c r="FC24" s="62"/>
      <c r="FD24" s="64"/>
      <c r="FE24" s="59"/>
      <c r="FF24" s="59"/>
      <c r="FG24" s="59"/>
      <c r="FH24" s="60"/>
      <c r="FI24" s="59"/>
      <c r="FJ24" s="59"/>
      <c r="FK24" s="59"/>
      <c r="FL24" s="60"/>
      <c r="FM24" s="59"/>
      <c r="FN24" s="59"/>
      <c r="FO24" s="59"/>
      <c r="FP24" s="60"/>
      <c r="FQ24" s="59"/>
      <c r="FR24" s="59"/>
      <c r="FS24" s="59"/>
      <c r="FT24" s="60"/>
      <c r="FU24" s="59"/>
      <c r="FV24" s="59"/>
      <c r="FW24" s="59"/>
      <c r="FX24" s="66"/>
      <c r="FY24" s="67"/>
      <c r="FZ24" s="67"/>
      <c r="GA24" s="67"/>
      <c r="GB24" s="29"/>
    </row>
    <row r="25" spans="1:184" ht="15.75" thickBot="1" x14ac:dyDescent="0.3">
      <c r="A25" s="30">
        <v>18</v>
      </c>
      <c r="B25" s="125">
        <f>'Week 1'!B25</f>
        <v>0</v>
      </c>
      <c r="C25" s="126">
        <f>'Week 1'!C25</f>
        <v>0</v>
      </c>
      <c r="D25" s="70"/>
      <c r="E25" s="71"/>
      <c r="F25" s="71"/>
      <c r="G25" s="71"/>
      <c r="H25" s="71"/>
      <c r="I25" s="57"/>
      <c r="J25" s="72"/>
      <c r="K25" s="59"/>
      <c r="L25" s="59"/>
      <c r="M25" s="59"/>
      <c r="N25" s="60"/>
      <c r="O25" s="59"/>
      <c r="P25" s="59"/>
      <c r="Q25" s="59"/>
      <c r="R25" s="60"/>
      <c r="S25" s="59"/>
      <c r="T25" s="59"/>
      <c r="U25" s="59"/>
      <c r="V25" s="60"/>
      <c r="W25" s="59"/>
      <c r="X25" s="59"/>
      <c r="Y25" s="59"/>
      <c r="Z25" s="60"/>
      <c r="AA25" s="59"/>
      <c r="AB25" s="59"/>
      <c r="AC25" s="59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59"/>
      <c r="AO25" s="59"/>
      <c r="AP25" s="59"/>
      <c r="AQ25" s="60"/>
      <c r="AR25" s="59"/>
      <c r="AS25" s="59"/>
      <c r="AT25" s="59"/>
      <c r="AU25" s="60"/>
      <c r="AV25" s="59"/>
      <c r="AW25" s="59"/>
      <c r="AX25" s="59"/>
      <c r="AY25" s="60"/>
      <c r="AZ25" s="59"/>
      <c r="BA25" s="59"/>
      <c r="BB25" s="59"/>
      <c r="BC25" s="61"/>
      <c r="BD25" s="59"/>
      <c r="BE25" s="59"/>
      <c r="BF25" s="59"/>
      <c r="BG25" s="62"/>
      <c r="BH25" s="64"/>
      <c r="BI25" s="59"/>
      <c r="BJ25" s="59"/>
      <c r="BK25" s="59"/>
      <c r="BL25" s="60"/>
      <c r="BM25" s="59"/>
      <c r="BN25" s="59"/>
      <c r="BO25" s="59"/>
      <c r="BP25" s="60"/>
      <c r="BQ25" s="59"/>
      <c r="BR25" s="59"/>
      <c r="BS25" s="59"/>
      <c r="BT25" s="60"/>
      <c r="BU25" s="59"/>
      <c r="BV25" s="59"/>
      <c r="BW25" s="59"/>
      <c r="BX25" s="60"/>
      <c r="BY25" s="59"/>
      <c r="BZ25" s="59"/>
      <c r="CA25" s="59"/>
      <c r="CB25" s="61"/>
      <c r="CC25" s="59"/>
      <c r="CD25" s="59"/>
      <c r="CE25" s="59"/>
      <c r="CF25" s="65"/>
      <c r="CG25" s="64"/>
      <c r="CH25" s="59"/>
      <c r="CI25" s="59"/>
      <c r="CJ25" s="59"/>
      <c r="CK25" s="60"/>
      <c r="CL25" s="59"/>
      <c r="CM25" s="59"/>
      <c r="CN25" s="59"/>
      <c r="CO25" s="60"/>
      <c r="CP25" s="59"/>
      <c r="CQ25" s="59"/>
      <c r="CR25" s="59"/>
      <c r="CS25" s="60"/>
      <c r="CT25" s="59"/>
      <c r="CU25" s="59"/>
      <c r="CV25" s="59"/>
      <c r="CW25" s="60"/>
      <c r="CX25" s="59"/>
      <c r="CY25" s="59"/>
      <c r="CZ25" s="59"/>
      <c r="DA25" s="61"/>
      <c r="DB25" s="59"/>
      <c r="DC25" s="59"/>
      <c r="DD25" s="59"/>
      <c r="DE25" s="62"/>
      <c r="DF25" s="64"/>
      <c r="DG25" s="59"/>
      <c r="DH25" s="59"/>
      <c r="DI25" s="59"/>
      <c r="DJ25" s="60"/>
      <c r="DK25" s="59"/>
      <c r="DL25" s="59"/>
      <c r="DM25" s="59"/>
      <c r="DN25" s="60"/>
      <c r="DO25" s="59"/>
      <c r="DP25" s="59"/>
      <c r="DQ25" s="59"/>
      <c r="DR25" s="60"/>
      <c r="DS25" s="59"/>
      <c r="DT25" s="59"/>
      <c r="DU25" s="59"/>
      <c r="DV25" s="60"/>
      <c r="DW25" s="59"/>
      <c r="DX25" s="59"/>
      <c r="DY25" s="59"/>
      <c r="DZ25" s="61"/>
      <c r="EA25" s="59"/>
      <c r="EB25" s="59"/>
      <c r="EC25" s="59"/>
      <c r="ED25" s="62"/>
      <c r="EE25" s="64"/>
      <c r="EF25" s="59"/>
      <c r="EG25" s="59"/>
      <c r="EH25" s="59"/>
      <c r="EI25" s="60"/>
      <c r="EJ25" s="59"/>
      <c r="EK25" s="59"/>
      <c r="EL25" s="59"/>
      <c r="EM25" s="60"/>
      <c r="EN25" s="59"/>
      <c r="EO25" s="59"/>
      <c r="EP25" s="59"/>
      <c r="EQ25" s="60"/>
      <c r="ER25" s="59"/>
      <c r="ES25" s="59"/>
      <c r="ET25" s="59"/>
      <c r="EU25" s="60"/>
      <c r="EV25" s="59"/>
      <c r="EW25" s="59"/>
      <c r="EX25" s="59"/>
      <c r="EY25" s="61"/>
      <c r="EZ25" s="59"/>
      <c r="FA25" s="59"/>
      <c r="FB25" s="59"/>
      <c r="FC25" s="62"/>
      <c r="FD25" s="64"/>
      <c r="FE25" s="59"/>
      <c r="FF25" s="59"/>
      <c r="FG25" s="59"/>
      <c r="FH25" s="60"/>
      <c r="FI25" s="59"/>
      <c r="FJ25" s="59"/>
      <c r="FK25" s="59"/>
      <c r="FL25" s="60"/>
      <c r="FM25" s="59"/>
      <c r="FN25" s="59"/>
      <c r="FO25" s="59"/>
      <c r="FP25" s="60"/>
      <c r="FQ25" s="59"/>
      <c r="FR25" s="59"/>
      <c r="FS25" s="59"/>
      <c r="FT25" s="60"/>
      <c r="FU25" s="59"/>
      <c r="FV25" s="59"/>
      <c r="FW25" s="59"/>
      <c r="FX25" s="66"/>
      <c r="FY25" s="67"/>
      <c r="FZ25" s="67"/>
      <c r="GA25" s="67"/>
      <c r="GB25" s="29"/>
    </row>
    <row r="26" spans="1:184" ht="15.75" thickBot="1" x14ac:dyDescent="0.3">
      <c r="A26" s="30">
        <v>19</v>
      </c>
      <c r="B26" s="125">
        <f>'Week 1'!B26</f>
        <v>0</v>
      </c>
      <c r="C26" s="126">
        <f>'Week 1'!C26</f>
        <v>0</v>
      </c>
      <c r="D26" s="70"/>
      <c r="E26" s="71"/>
      <c r="F26" s="71"/>
      <c r="G26" s="71"/>
      <c r="H26" s="71"/>
      <c r="I26" s="57"/>
      <c r="J26" s="72"/>
      <c r="K26" s="59"/>
      <c r="L26" s="59"/>
      <c r="M26" s="59"/>
      <c r="N26" s="60"/>
      <c r="O26" s="59"/>
      <c r="P26" s="59"/>
      <c r="Q26" s="59"/>
      <c r="R26" s="60"/>
      <c r="S26" s="59"/>
      <c r="T26" s="59"/>
      <c r="U26" s="59"/>
      <c r="V26" s="60"/>
      <c r="W26" s="59"/>
      <c r="X26" s="59"/>
      <c r="Y26" s="59"/>
      <c r="Z26" s="60"/>
      <c r="AA26" s="59"/>
      <c r="AB26" s="59"/>
      <c r="AC26" s="59"/>
      <c r="AD26" s="61"/>
      <c r="AE26" s="59"/>
      <c r="AF26" s="59"/>
      <c r="AG26" s="59"/>
      <c r="AH26" s="62"/>
      <c r="AI26" s="63"/>
      <c r="AJ26" s="59"/>
      <c r="AK26" s="59"/>
      <c r="AL26" s="59"/>
      <c r="AM26" s="60"/>
      <c r="AN26" s="59"/>
      <c r="AO26" s="59"/>
      <c r="AP26" s="59"/>
      <c r="AQ26" s="60"/>
      <c r="AR26" s="59"/>
      <c r="AS26" s="59"/>
      <c r="AT26" s="59"/>
      <c r="AU26" s="60"/>
      <c r="AV26" s="59"/>
      <c r="AW26" s="59"/>
      <c r="AX26" s="59"/>
      <c r="AY26" s="60"/>
      <c r="AZ26" s="59"/>
      <c r="BA26" s="59"/>
      <c r="BB26" s="59"/>
      <c r="BC26" s="61"/>
      <c r="BD26" s="59"/>
      <c r="BE26" s="59"/>
      <c r="BF26" s="59"/>
      <c r="BG26" s="62"/>
      <c r="BH26" s="64"/>
      <c r="BI26" s="59"/>
      <c r="BJ26" s="59"/>
      <c r="BK26" s="59"/>
      <c r="BL26" s="60"/>
      <c r="BM26" s="59"/>
      <c r="BN26" s="59"/>
      <c r="BO26" s="59"/>
      <c r="BP26" s="60"/>
      <c r="BQ26" s="59"/>
      <c r="BR26" s="59"/>
      <c r="BS26" s="59"/>
      <c r="BT26" s="60"/>
      <c r="BU26" s="59"/>
      <c r="BV26" s="59"/>
      <c r="BW26" s="59"/>
      <c r="BX26" s="60"/>
      <c r="BY26" s="59"/>
      <c r="BZ26" s="59"/>
      <c r="CA26" s="59"/>
      <c r="CB26" s="61"/>
      <c r="CC26" s="59"/>
      <c r="CD26" s="59"/>
      <c r="CE26" s="59"/>
      <c r="CF26" s="65"/>
      <c r="CG26" s="64"/>
      <c r="CH26" s="59"/>
      <c r="CI26" s="59"/>
      <c r="CJ26" s="59"/>
      <c r="CK26" s="60"/>
      <c r="CL26" s="59"/>
      <c r="CM26" s="59"/>
      <c r="CN26" s="59"/>
      <c r="CO26" s="60"/>
      <c r="CP26" s="59"/>
      <c r="CQ26" s="59"/>
      <c r="CR26" s="59"/>
      <c r="CS26" s="60"/>
      <c r="CT26" s="59"/>
      <c r="CU26" s="59"/>
      <c r="CV26" s="59"/>
      <c r="CW26" s="60"/>
      <c r="CX26" s="59"/>
      <c r="CY26" s="59"/>
      <c r="CZ26" s="59"/>
      <c r="DA26" s="61"/>
      <c r="DB26" s="59"/>
      <c r="DC26" s="59"/>
      <c r="DD26" s="59"/>
      <c r="DE26" s="62"/>
      <c r="DF26" s="64"/>
      <c r="DG26" s="59"/>
      <c r="DH26" s="59"/>
      <c r="DI26" s="59"/>
      <c r="DJ26" s="60"/>
      <c r="DK26" s="59"/>
      <c r="DL26" s="59"/>
      <c r="DM26" s="59"/>
      <c r="DN26" s="60"/>
      <c r="DO26" s="59"/>
      <c r="DP26" s="59"/>
      <c r="DQ26" s="59"/>
      <c r="DR26" s="60"/>
      <c r="DS26" s="59"/>
      <c r="DT26" s="59"/>
      <c r="DU26" s="59"/>
      <c r="DV26" s="60"/>
      <c r="DW26" s="59"/>
      <c r="DX26" s="59"/>
      <c r="DY26" s="59"/>
      <c r="DZ26" s="61"/>
      <c r="EA26" s="59"/>
      <c r="EB26" s="59"/>
      <c r="EC26" s="59"/>
      <c r="ED26" s="62"/>
      <c r="EE26" s="64"/>
      <c r="EF26" s="59"/>
      <c r="EG26" s="59"/>
      <c r="EH26" s="59"/>
      <c r="EI26" s="60"/>
      <c r="EJ26" s="59"/>
      <c r="EK26" s="59"/>
      <c r="EL26" s="59"/>
      <c r="EM26" s="60"/>
      <c r="EN26" s="59"/>
      <c r="EO26" s="59"/>
      <c r="EP26" s="59"/>
      <c r="EQ26" s="60"/>
      <c r="ER26" s="59"/>
      <c r="ES26" s="59"/>
      <c r="ET26" s="59"/>
      <c r="EU26" s="60"/>
      <c r="EV26" s="59"/>
      <c r="EW26" s="59"/>
      <c r="EX26" s="59"/>
      <c r="EY26" s="61"/>
      <c r="EZ26" s="59"/>
      <c r="FA26" s="59"/>
      <c r="FB26" s="59"/>
      <c r="FC26" s="62"/>
      <c r="FD26" s="64"/>
      <c r="FE26" s="59"/>
      <c r="FF26" s="59"/>
      <c r="FG26" s="59"/>
      <c r="FH26" s="60"/>
      <c r="FI26" s="59"/>
      <c r="FJ26" s="59"/>
      <c r="FK26" s="59"/>
      <c r="FL26" s="60"/>
      <c r="FM26" s="59"/>
      <c r="FN26" s="59"/>
      <c r="FO26" s="59"/>
      <c r="FP26" s="60"/>
      <c r="FQ26" s="59"/>
      <c r="FR26" s="59"/>
      <c r="FS26" s="59"/>
      <c r="FT26" s="60"/>
      <c r="FU26" s="59"/>
      <c r="FV26" s="59"/>
      <c r="FW26" s="59"/>
      <c r="FX26" s="66"/>
      <c r="FY26" s="67"/>
      <c r="FZ26" s="67"/>
      <c r="GA26" s="67"/>
      <c r="GB26" s="29"/>
    </row>
    <row r="27" spans="1:184" ht="15.75" thickBot="1" x14ac:dyDescent="0.3">
      <c r="A27" s="30">
        <v>20</v>
      </c>
      <c r="B27" s="125">
        <f>'Week 1'!B27</f>
        <v>0</v>
      </c>
      <c r="C27" s="126">
        <f>'Week 1'!C27</f>
        <v>0</v>
      </c>
      <c r="D27" s="70"/>
      <c r="E27" s="71"/>
      <c r="F27" s="71"/>
      <c r="G27" s="71"/>
      <c r="H27" s="71"/>
      <c r="I27" s="57"/>
      <c r="J27" s="72"/>
      <c r="K27" s="59"/>
      <c r="L27" s="59"/>
      <c r="M27" s="59"/>
      <c r="N27" s="60"/>
      <c r="O27" s="59"/>
      <c r="P27" s="59"/>
      <c r="Q27" s="59"/>
      <c r="R27" s="60"/>
      <c r="S27" s="59"/>
      <c r="T27" s="59"/>
      <c r="U27" s="59"/>
      <c r="V27" s="60"/>
      <c r="W27" s="59"/>
      <c r="X27" s="59"/>
      <c r="Y27" s="59"/>
      <c r="Z27" s="60"/>
      <c r="AA27" s="59"/>
      <c r="AB27" s="59"/>
      <c r="AC27" s="59"/>
      <c r="AD27" s="61"/>
      <c r="AE27" s="59"/>
      <c r="AF27" s="59"/>
      <c r="AG27" s="59"/>
      <c r="AH27" s="62"/>
      <c r="AI27" s="63"/>
      <c r="AJ27" s="59"/>
      <c r="AK27" s="59"/>
      <c r="AL27" s="59"/>
      <c r="AM27" s="60"/>
      <c r="AN27" s="59"/>
      <c r="AO27" s="59"/>
      <c r="AP27" s="59"/>
      <c r="AQ27" s="60"/>
      <c r="AR27" s="59"/>
      <c r="AS27" s="59"/>
      <c r="AT27" s="59"/>
      <c r="AU27" s="60"/>
      <c r="AV27" s="59"/>
      <c r="AW27" s="59"/>
      <c r="AX27" s="59"/>
      <c r="AY27" s="60"/>
      <c r="AZ27" s="59"/>
      <c r="BA27" s="59"/>
      <c r="BB27" s="59"/>
      <c r="BC27" s="61"/>
      <c r="BD27" s="59"/>
      <c r="BE27" s="59"/>
      <c r="BF27" s="59"/>
      <c r="BG27" s="62"/>
      <c r="BH27" s="64"/>
      <c r="BI27" s="59"/>
      <c r="BJ27" s="59"/>
      <c r="BK27" s="59"/>
      <c r="BL27" s="60"/>
      <c r="BM27" s="59"/>
      <c r="BN27" s="59"/>
      <c r="BO27" s="59"/>
      <c r="BP27" s="60"/>
      <c r="BQ27" s="59"/>
      <c r="BR27" s="59"/>
      <c r="BS27" s="59"/>
      <c r="BT27" s="60"/>
      <c r="BU27" s="59"/>
      <c r="BV27" s="59"/>
      <c r="BW27" s="59"/>
      <c r="BX27" s="60"/>
      <c r="BY27" s="59"/>
      <c r="BZ27" s="59"/>
      <c r="CA27" s="59"/>
      <c r="CB27" s="61"/>
      <c r="CC27" s="59"/>
      <c r="CD27" s="59"/>
      <c r="CE27" s="59"/>
      <c r="CF27" s="65"/>
      <c r="CG27" s="64"/>
      <c r="CH27" s="59"/>
      <c r="CI27" s="59"/>
      <c r="CJ27" s="59"/>
      <c r="CK27" s="60"/>
      <c r="CL27" s="59"/>
      <c r="CM27" s="59"/>
      <c r="CN27" s="59"/>
      <c r="CO27" s="60"/>
      <c r="CP27" s="59"/>
      <c r="CQ27" s="59"/>
      <c r="CR27" s="59"/>
      <c r="CS27" s="60"/>
      <c r="CT27" s="59"/>
      <c r="CU27" s="59"/>
      <c r="CV27" s="59"/>
      <c r="CW27" s="60"/>
      <c r="CX27" s="59"/>
      <c r="CY27" s="59"/>
      <c r="CZ27" s="59"/>
      <c r="DA27" s="61"/>
      <c r="DB27" s="59"/>
      <c r="DC27" s="59"/>
      <c r="DD27" s="59"/>
      <c r="DE27" s="62"/>
      <c r="DF27" s="64"/>
      <c r="DG27" s="59"/>
      <c r="DH27" s="59"/>
      <c r="DI27" s="59"/>
      <c r="DJ27" s="60"/>
      <c r="DK27" s="59"/>
      <c r="DL27" s="59"/>
      <c r="DM27" s="59"/>
      <c r="DN27" s="60"/>
      <c r="DO27" s="59"/>
      <c r="DP27" s="59"/>
      <c r="DQ27" s="59"/>
      <c r="DR27" s="60"/>
      <c r="DS27" s="59"/>
      <c r="DT27" s="59"/>
      <c r="DU27" s="59"/>
      <c r="DV27" s="60"/>
      <c r="DW27" s="59"/>
      <c r="DX27" s="59"/>
      <c r="DY27" s="59"/>
      <c r="DZ27" s="61"/>
      <c r="EA27" s="59"/>
      <c r="EB27" s="59"/>
      <c r="EC27" s="59"/>
      <c r="ED27" s="62"/>
      <c r="EE27" s="64"/>
      <c r="EF27" s="59"/>
      <c r="EG27" s="59"/>
      <c r="EH27" s="59"/>
      <c r="EI27" s="60"/>
      <c r="EJ27" s="59"/>
      <c r="EK27" s="59"/>
      <c r="EL27" s="59"/>
      <c r="EM27" s="60"/>
      <c r="EN27" s="59"/>
      <c r="EO27" s="59"/>
      <c r="EP27" s="59"/>
      <c r="EQ27" s="60"/>
      <c r="ER27" s="59"/>
      <c r="ES27" s="59"/>
      <c r="ET27" s="59"/>
      <c r="EU27" s="60"/>
      <c r="EV27" s="59"/>
      <c r="EW27" s="59"/>
      <c r="EX27" s="59"/>
      <c r="EY27" s="61"/>
      <c r="EZ27" s="59"/>
      <c r="FA27" s="59"/>
      <c r="FB27" s="59"/>
      <c r="FC27" s="62"/>
      <c r="FD27" s="64"/>
      <c r="FE27" s="59"/>
      <c r="FF27" s="59"/>
      <c r="FG27" s="59"/>
      <c r="FH27" s="60"/>
      <c r="FI27" s="59"/>
      <c r="FJ27" s="59"/>
      <c r="FK27" s="59"/>
      <c r="FL27" s="60"/>
      <c r="FM27" s="59"/>
      <c r="FN27" s="59"/>
      <c r="FO27" s="59"/>
      <c r="FP27" s="60"/>
      <c r="FQ27" s="59"/>
      <c r="FR27" s="59"/>
      <c r="FS27" s="59"/>
      <c r="FT27" s="60"/>
      <c r="FU27" s="59"/>
      <c r="FV27" s="59"/>
      <c r="FW27" s="59"/>
      <c r="FX27" s="66"/>
      <c r="FY27" s="67"/>
      <c r="FZ27" s="67"/>
      <c r="GA27" s="67"/>
      <c r="GB27" s="29"/>
    </row>
    <row r="28" spans="1:184" ht="15.75" thickBot="1" x14ac:dyDescent="0.3">
      <c r="A28" s="30">
        <v>21</v>
      </c>
      <c r="B28" s="125">
        <f>'Week 1'!B28</f>
        <v>0</v>
      </c>
      <c r="C28" s="126">
        <f>'Week 1'!C28</f>
        <v>0</v>
      </c>
      <c r="D28" s="70"/>
      <c r="E28" s="71"/>
      <c r="F28" s="71"/>
      <c r="G28" s="71"/>
      <c r="H28" s="71"/>
      <c r="I28" s="57"/>
      <c r="J28" s="72"/>
      <c r="K28" s="59"/>
      <c r="L28" s="59"/>
      <c r="M28" s="59"/>
      <c r="N28" s="60"/>
      <c r="O28" s="59"/>
      <c r="P28" s="59"/>
      <c r="Q28" s="59"/>
      <c r="R28" s="60"/>
      <c r="S28" s="59"/>
      <c r="T28" s="59"/>
      <c r="U28" s="59"/>
      <c r="V28" s="60"/>
      <c r="W28" s="59"/>
      <c r="X28" s="59"/>
      <c r="Y28" s="59"/>
      <c r="Z28" s="60"/>
      <c r="AA28" s="59"/>
      <c r="AB28" s="59"/>
      <c r="AC28" s="59"/>
      <c r="AD28" s="61"/>
      <c r="AE28" s="59"/>
      <c r="AF28" s="59"/>
      <c r="AG28" s="59"/>
      <c r="AH28" s="62"/>
      <c r="AI28" s="63"/>
      <c r="AJ28" s="59"/>
      <c r="AK28" s="59"/>
      <c r="AL28" s="59"/>
      <c r="AM28" s="60"/>
      <c r="AN28" s="59"/>
      <c r="AO28" s="59"/>
      <c r="AP28" s="59"/>
      <c r="AQ28" s="60"/>
      <c r="AR28" s="59"/>
      <c r="AS28" s="59"/>
      <c r="AT28" s="59"/>
      <c r="AU28" s="60"/>
      <c r="AV28" s="59"/>
      <c r="AW28" s="59"/>
      <c r="AX28" s="59"/>
      <c r="AY28" s="60"/>
      <c r="AZ28" s="59"/>
      <c r="BA28" s="59"/>
      <c r="BB28" s="59"/>
      <c r="BC28" s="61"/>
      <c r="BD28" s="59"/>
      <c r="BE28" s="59"/>
      <c r="BF28" s="59"/>
      <c r="BG28" s="62"/>
      <c r="BH28" s="64"/>
      <c r="BI28" s="59"/>
      <c r="BJ28" s="59"/>
      <c r="BK28" s="59"/>
      <c r="BL28" s="60"/>
      <c r="BM28" s="59"/>
      <c r="BN28" s="59"/>
      <c r="BO28" s="59"/>
      <c r="BP28" s="60"/>
      <c r="BQ28" s="59"/>
      <c r="BR28" s="59"/>
      <c r="BS28" s="59"/>
      <c r="BT28" s="60"/>
      <c r="BU28" s="59"/>
      <c r="BV28" s="59"/>
      <c r="BW28" s="59"/>
      <c r="BX28" s="60"/>
      <c r="BY28" s="59"/>
      <c r="BZ28" s="59"/>
      <c r="CA28" s="59"/>
      <c r="CB28" s="61"/>
      <c r="CC28" s="59"/>
      <c r="CD28" s="59"/>
      <c r="CE28" s="59"/>
      <c r="CF28" s="65"/>
      <c r="CG28" s="64"/>
      <c r="CH28" s="59"/>
      <c r="CI28" s="59"/>
      <c r="CJ28" s="59"/>
      <c r="CK28" s="60"/>
      <c r="CL28" s="59"/>
      <c r="CM28" s="59"/>
      <c r="CN28" s="59"/>
      <c r="CO28" s="60"/>
      <c r="CP28" s="59"/>
      <c r="CQ28" s="59"/>
      <c r="CR28" s="59"/>
      <c r="CS28" s="60"/>
      <c r="CT28" s="59"/>
      <c r="CU28" s="59"/>
      <c r="CV28" s="59"/>
      <c r="CW28" s="60"/>
      <c r="CX28" s="59"/>
      <c r="CY28" s="59"/>
      <c r="CZ28" s="59"/>
      <c r="DA28" s="61"/>
      <c r="DB28" s="59"/>
      <c r="DC28" s="59"/>
      <c r="DD28" s="59"/>
      <c r="DE28" s="62"/>
      <c r="DF28" s="64"/>
      <c r="DG28" s="59"/>
      <c r="DH28" s="59"/>
      <c r="DI28" s="59"/>
      <c r="DJ28" s="60"/>
      <c r="DK28" s="59"/>
      <c r="DL28" s="59"/>
      <c r="DM28" s="59"/>
      <c r="DN28" s="60"/>
      <c r="DO28" s="59"/>
      <c r="DP28" s="59"/>
      <c r="DQ28" s="59"/>
      <c r="DR28" s="60"/>
      <c r="DS28" s="59"/>
      <c r="DT28" s="59"/>
      <c r="DU28" s="59"/>
      <c r="DV28" s="60"/>
      <c r="DW28" s="59"/>
      <c r="DX28" s="59"/>
      <c r="DY28" s="59"/>
      <c r="DZ28" s="61"/>
      <c r="EA28" s="59"/>
      <c r="EB28" s="59"/>
      <c r="EC28" s="59"/>
      <c r="ED28" s="62"/>
      <c r="EE28" s="64"/>
      <c r="EF28" s="59"/>
      <c r="EG28" s="59"/>
      <c r="EH28" s="59"/>
      <c r="EI28" s="60"/>
      <c r="EJ28" s="59"/>
      <c r="EK28" s="59"/>
      <c r="EL28" s="59"/>
      <c r="EM28" s="60"/>
      <c r="EN28" s="59"/>
      <c r="EO28" s="59"/>
      <c r="EP28" s="59"/>
      <c r="EQ28" s="60"/>
      <c r="ER28" s="59"/>
      <c r="ES28" s="59"/>
      <c r="ET28" s="59"/>
      <c r="EU28" s="60"/>
      <c r="EV28" s="59"/>
      <c r="EW28" s="59"/>
      <c r="EX28" s="59"/>
      <c r="EY28" s="61"/>
      <c r="EZ28" s="59"/>
      <c r="FA28" s="59"/>
      <c r="FB28" s="59"/>
      <c r="FC28" s="62"/>
      <c r="FD28" s="64"/>
      <c r="FE28" s="59"/>
      <c r="FF28" s="59"/>
      <c r="FG28" s="59"/>
      <c r="FH28" s="60"/>
      <c r="FI28" s="59"/>
      <c r="FJ28" s="59"/>
      <c r="FK28" s="59"/>
      <c r="FL28" s="60"/>
      <c r="FM28" s="59"/>
      <c r="FN28" s="59"/>
      <c r="FO28" s="59"/>
      <c r="FP28" s="60"/>
      <c r="FQ28" s="59"/>
      <c r="FR28" s="59"/>
      <c r="FS28" s="59"/>
      <c r="FT28" s="60"/>
      <c r="FU28" s="59"/>
      <c r="FV28" s="59"/>
      <c r="FW28" s="59"/>
      <c r="FX28" s="66"/>
      <c r="FY28" s="67"/>
      <c r="FZ28" s="67"/>
      <c r="GA28" s="67"/>
      <c r="GB28" s="29"/>
    </row>
    <row r="29" spans="1:184" ht="15.75" thickBot="1" x14ac:dyDescent="0.3">
      <c r="A29" s="30">
        <v>22</v>
      </c>
      <c r="B29" s="125">
        <f>'Week 1'!B29</f>
        <v>0</v>
      </c>
      <c r="C29" s="126">
        <f>'Week 1'!C29</f>
        <v>0</v>
      </c>
      <c r="D29" s="70"/>
      <c r="E29" s="71"/>
      <c r="F29" s="71"/>
      <c r="G29" s="71"/>
      <c r="H29" s="71"/>
      <c r="I29" s="57"/>
      <c r="J29" s="72"/>
      <c r="K29" s="59"/>
      <c r="L29" s="59"/>
      <c r="M29" s="59"/>
      <c r="N29" s="60"/>
      <c r="O29" s="59"/>
      <c r="P29" s="59"/>
      <c r="Q29" s="59"/>
      <c r="R29" s="60"/>
      <c r="S29" s="59"/>
      <c r="T29" s="59"/>
      <c r="U29" s="59"/>
      <c r="V29" s="60"/>
      <c r="W29" s="59"/>
      <c r="X29" s="59"/>
      <c r="Y29" s="59"/>
      <c r="Z29" s="60"/>
      <c r="AA29" s="59"/>
      <c r="AB29" s="59"/>
      <c r="AC29" s="59"/>
      <c r="AD29" s="61"/>
      <c r="AE29" s="59"/>
      <c r="AF29" s="59"/>
      <c r="AG29" s="59"/>
      <c r="AH29" s="62"/>
      <c r="AI29" s="63"/>
      <c r="AJ29" s="59"/>
      <c r="AK29" s="59"/>
      <c r="AL29" s="59"/>
      <c r="AM29" s="60"/>
      <c r="AN29" s="59"/>
      <c r="AO29" s="59"/>
      <c r="AP29" s="59"/>
      <c r="AQ29" s="60"/>
      <c r="AR29" s="59"/>
      <c r="AS29" s="59"/>
      <c r="AT29" s="59"/>
      <c r="AU29" s="60"/>
      <c r="AV29" s="59"/>
      <c r="AW29" s="59"/>
      <c r="AX29" s="59"/>
      <c r="AY29" s="60"/>
      <c r="AZ29" s="59"/>
      <c r="BA29" s="59"/>
      <c r="BB29" s="59"/>
      <c r="BC29" s="61"/>
      <c r="BD29" s="59"/>
      <c r="BE29" s="59"/>
      <c r="BF29" s="59"/>
      <c r="BG29" s="62"/>
      <c r="BH29" s="64"/>
      <c r="BI29" s="59"/>
      <c r="BJ29" s="59"/>
      <c r="BK29" s="59"/>
      <c r="BL29" s="60"/>
      <c r="BM29" s="59"/>
      <c r="BN29" s="59"/>
      <c r="BO29" s="59"/>
      <c r="BP29" s="60"/>
      <c r="BQ29" s="59"/>
      <c r="BR29" s="59"/>
      <c r="BS29" s="59"/>
      <c r="BT29" s="60"/>
      <c r="BU29" s="59"/>
      <c r="BV29" s="59"/>
      <c r="BW29" s="59"/>
      <c r="BX29" s="60"/>
      <c r="BY29" s="59"/>
      <c r="BZ29" s="59"/>
      <c r="CA29" s="59"/>
      <c r="CB29" s="61"/>
      <c r="CC29" s="59"/>
      <c r="CD29" s="59"/>
      <c r="CE29" s="59"/>
      <c r="CF29" s="65"/>
      <c r="CG29" s="64"/>
      <c r="CH29" s="59"/>
      <c r="CI29" s="59"/>
      <c r="CJ29" s="59"/>
      <c r="CK29" s="60"/>
      <c r="CL29" s="59"/>
      <c r="CM29" s="59"/>
      <c r="CN29" s="59"/>
      <c r="CO29" s="60"/>
      <c r="CP29" s="59"/>
      <c r="CQ29" s="59"/>
      <c r="CR29" s="59"/>
      <c r="CS29" s="60"/>
      <c r="CT29" s="59"/>
      <c r="CU29" s="59"/>
      <c r="CV29" s="59"/>
      <c r="CW29" s="60"/>
      <c r="CX29" s="59"/>
      <c r="CY29" s="59"/>
      <c r="CZ29" s="59"/>
      <c r="DA29" s="61"/>
      <c r="DB29" s="59"/>
      <c r="DC29" s="59"/>
      <c r="DD29" s="59"/>
      <c r="DE29" s="62"/>
      <c r="DF29" s="64"/>
      <c r="DG29" s="59"/>
      <c r="DH29" s="59"/>
      <c r="DI29" s="59"/>
      <c r="DJ29" s="60"/>
      <c r="DK29" s="59"/>
      <c r="DL29" s="59"/>
      <c r="DM29" s="59"/>
      <c r="DN29" s="60"/>
      <c r="DO29" s="59"/>
      <c r="DP29" s="59"/>
      <c r="DQ29" s="59"/>
      <c r="DR29" s="60"/>
      <c r="DS29" s="59"/>
      <c r="DT29" s="59"/>
      <c r="DU29" s="59"/>
      <c r="DV29" s="60"/>
      <c r="DW29" s="59"/>
      <c r="DX29" s="59"/>
      <c r="DY29" s="59"/>
      <c r="DZ29" s="61"/>
      <c r="EA29" s="59"/>
      <c r="EB29" s="59"/>
      <c r="EC29" s="59"/>
      <c r="ED29" s="62"/>
      <c r="EE29" s="64"/>
      <c r="EF29" s="59"/>
      <c r="EG29" s="59"/>
      <c r="EH29" s="59"/>
      <c r="EI29" s="60"/>
      <c r="EJ29" s="59"/>
      <c r="EK29" s="59"/>
      <c r="EL29" s="59"/>
      <c r="EM29" s="60"/>
      <c r="EN29" s="59"/>
      <c r="EO29" s="59"/>
      <c r="EP29" s="59"/>
      <c r="EQ29" s="60"/>
      <c r="ER29" s="59"/>
      <c r="ES29" s="59"/>
      <c r="ET29" s="59"/>
      <c r="EU29" s="60"/>
      <c r="EV29" s="59"/>
      <c r="EW29" s="59"/>
      <c r="EX29" s="59"/>
      <c r="EY29" s="61"/>
      <c r="EZ29" s="59"/>
      <c r="FA29" s="59"/>
      <c r="FB29" s="59"/>
      <c r="FC29" s="62"/>
      <c r="FD29" s="64"/>
      <c r="FE29" s="59"/>
      <c r="FF29" s="59"/>
      <c r="FG29" s="59"/>
      <c r="FH29" s="60"/>
      <c r="FI29" s="59"/>
      <c r="FJ29" s="59"/>
      <c r="FK29" s="59"/>
      <c r="FL29" s="60"/>
      <c r="FM29" s="59"/>
      <c r="FN29" s="59"/>
      <c r="FO29" s="59"/>
      <c r="FP29" s="60"/>
      <c r="FQ29" s="59"/>
      <c r="FR29" s="59"/>
      <c r="FS29" s="59"/>
      <c r="FT29" s="60"/>
      <c r="FU29" s="59"/>
      <c r="FV29" s="59"/>
      <c r="FW29" s="59"/>
      <c r="FX29" s="66"/>
      <c r="FY29" s="67"/>
      <c r="FZ29" s="67"/>
      <c r="GA29" s="67"/>
      <c r="GB29" s="29"/>
    </row>
    <row r="30" spans="1:184" ht="15.75" thickBot="1" x14ac:dyDescent="0.3">
      <c r="A30" s="30">
        <v>23</v>
      </c>
      <c r="B30" s="125">
        <f>'Week 1'!B30</f>
        <v>0</v>
      </c>
      <c r="C30" s="126">
        <f>'Week 1'!C30</f>
        <v>0</v>
      </c>
      <c r="D30" s="70"/>
      <c r="E30" s="71"/>
      <c r="F30" s="71"/>
      <c r="G30" s="71"/>
      <c r="H30" s="71"/>
      <c r="I30" s="57"/>
      <c r="J30" s="72"/>
      <c r="K30" s="59"/>
      <c r="L30" s="59"/>
      <c r="M30" s="59"/>
      <c r="N30" s="60"/>
      <c r="O30" s="59"/>
      <c r="P30" s="59"/>
      <c r="Q30" s="59"/>
      <c r="R30" s="60"/>
      <c r="S30" s="59"/>
      <c r="T30" s="59"/>
      <c r="U30" s="59"/>
      <c r="V30" s="60"/>
      <c r="W30" s="59"/>
      <c r="X30" s="59"/>
      <c r="Y30" s="59"/>
      <c r="Z30" s="60"/>
      <c r="AA30" s="59"/>
      <c r="AB30" s="59"/>
      <c r="AC30" s="59"/>
      <c r="AD30" s="61"/>
      <c r="AE30" s="59"/>
      <c r="AF30" s="59"/>
      <c r="AG30" s="59"/>
      <c r="AH30" s="62"/>
      <c r="AI30" s="63"/>
      <c r="AJ30" s="59"/>
      <c r="AK30" s="59"/>
      <c r="AL30" s="59"/>
      <c r="AM30" s="60"/>
      <c r="AN30" s="59"/>
      <c r="AO30" s="59"/>
      <c r="AP30" s="59"/>
      <c r="AQ30" s="60"/>
      <c r="AR30" s="59"/>
      <c r="AS30" s="59"/>
      <c r="AT30" s="59"/>
      <c r="AU30" s="60"/>
      <c r="AV30" s="59"/>
      <c r="AW30" s="59"/>
      <c r="AX30" s="59"/>
      <c r="AY30" s="60"/>
      <c r="AZ30" s="59"/>
      <c r="BA30" s="59"/>
      <c r="BB30" s="59"/>
      <c r="BC30" s="61"/>
      <c r="BD30" s="59"/>
      <c r="BE30" s="59"/>
      <c r="BF30" s="59"/>
      <c r="BG30" s="62"/>
      <c r="BH30" s="64"/>
      <c r="BI30" s="59"/>
      <c r="BJ30" s="59"/>
      <c r="BK30" s="59"/>
      <c r="BL30" s="60"/>
      <c r="BM30" s="59"/>
      <c r="BN30" s="59"/>
      <c r="BO30" s="59"/>
      <c r="BP30" s="60"/>
      <c r="BQ30" s="59"/>
      <c r="BR30" s="59"/>
      <c r="BS30" s="59"/>
      <c r="BT30" s="60"/>
      <c r="BU30" s="59"/>
      <c r="BV30" s="59"/>
      <c r="BW30" s="59"/>
      <c r="BX30" s="60"/>
      <c r="BY30" s="59"/>
      <c r="BZ30" s="59"/>
      <c r="CA30" s="59"/>
      <c r="CB30" s="61"/>
      <c r="CC30" s="59"/>
      <c r="CD30" s="59"/>
      <c r="CE30" s="59"/>
      <c r="CF30" s="65"/>
      <c r="CG30" s="64"/>
      <c r="CH30" s="59"/>
      <c r="CI30" s="59"/>
      <c r="CJ30" s="59"/>
      <c r="CK30" s="60"/>
      <c r="CL30" s="59"/>
      <c r="CM30" s="59"/>
      <c r="CN30" s="59"/>
      <c r="CO30" s="60"/>
      <c r="CP30" s="59"/>
      <c r="CQ30" s="59"/>
      <c r="CR30" s="59"/>
      <c r="CS30" s="60"/>
      <c r="CT30" s="59"/>
      <c r="CU30" s="59"/>
      <c r="CV30" s="59"/>
      <c r="CW30" s="60"/>
      <c r="CX30" s="59"/>
      <c r="CY30" s="59"/>
      <c r="CZ30" s="59"/>
      <c r="DA30" s="61"/>
      <c r="DB30" s="59"/>
      <c r="DC30" s="59"/>
      <c r="DD30" s="59"/>
      <c r="DE30" s="62"/>
      <c r="DF30" s="64"/>
      <c r="DG30" s="59"/>
      <c r="DH30" s="59"/>
      <c r="DI30" s="59"/>
      <c r="DJ30" s="60"/>
      <c r="DK30" s="59"/>
      <c r="DL30" s="59"/>
      <c r="DM30" s="59"/>
      <c r="DN30" s="60"/>
      <c r="DO30" s="59"/>
      <c r="DP30" s="59"/>
      <c r="DQ30" s="59"/>
      <c r="DR30" s="60"/>
      <c r="DS30" s="59"/>
      <c r="DT30" s="59"/>
      <c r="DU30" s="59"/>
      <c r="DV30" s="60"/>
      <c r="DW30" s="59"/>
      <c r="DX30" s="59"/>
      <c r="DY30" s="59"/>
      <c r="DZ30" s="61"/>
      <c r="EA30" s="59"/>
      <c r="EB30" s="59"/>
      <c r="EC30" s="59"/>
      <c r="ED30" s="62"/>
      <c r="EE30" s="64"/>
      <c r="EF30" s="59"/>
      <c r="EG30" s="59"/>
      <c r="EH30" s="59"/>
      <c r="EI30" s="60"/>
      <c r="EJ30" s="59"/>
      <c r="EK30" s="59"/>
      <c r="EL30" s="59"/>
      <c r="EM30" s="60"/>
      <c r="EN30" s="59"/>
      <c r="EO30" s="59"/>
      <c r="EP30" s="59"/>
      <c r="EQ30" s="60"/>
      <c r="ER30" s="59"/>
      <c r="ES30" s="59"/>
      <c r="ET30" s="59"/>
      <c r="EU30" s="60"/>
      <c r="EV30" s="59"/>
      <c r="EW30" s="59"/>
      <c r="EX30" s="59"/>
      <c r="EY30" s="61"/>
      <c r="EZ30" s="59"/>
      <c r="FA30" s="59"/>
      <c r="FB30" s="59"/>
      <c r="FC30" s="62"/>
      <c r="FD30" s="64"/>
      <c r="FE30" s="59"/>
      <c r="FF30" s="59"/>
      <c r="FG30" s="59"/>
      <c r="FH30" s="60"/>
      <c r="FI30" s="59"/>
      <c r="FJ30" s="59"/>
      <c r="FK30" s="59"/>
      <c r="FL30" s="60"/>
      <c r="FM30" s="59"/>
      <c r="FN30" s="59"/>
      <c r="FO30" s="59"/>
      <c r="FP30" s="60"/>
      <c r="FQ30" s="59"/>
      <c r="FR30" s="59"/>
      <c r="FS30" s="59"/>
      <c r="FT30" s="60"/>
      <c r="FU30" s="59"/>
      <c r="FV30" s="59"/>
      <c r="FW30" s="59"/>
      <c r="FX30" s="66"/>
      <c r="FY30" s="67"/>
      <c r="FZ30" s="67"/>
      <c r="GA30" s="67"/>
      <c r="GB30" s="29"/>
    </row>
    <row r="31" spans="1:184" ht="15.75" thickBot="1" x14ac:dyDescent="0.3">
      <c r="A31" s="30">
        <v>24</v>
      </c>
      <c r="B31" s="125">
        <f>'Week 1'!B31</f>
        <v>0</v>
      </c>
      <c r="C31" s="126">
        <f>'Week 1'!C31</f>
        <v>0</v>
      </c>
      <c r="D31" s="70"/>
      <c r="E31" s="71"/>
      <c r="F31" s="71"/>
      <c r="G31" s="71"/>
      <c r="H31" s="71"/>
      <c r="I31" s="57"/>
      <c r="J31" s="72"/>
      <c r="K31" s="59"/>
      <c r="L31" s="59"/>
      <c r="M31" s="59"/>
      <c r="N31" s="60"/>
      <c r="O31" s="59"/>
      <c r="P31" s="59"/>
      <c r="Q31" s="59"/>
      <c r="R31" s="60"/>
      <c r="S31" s="59"/>
      <c r="T31" s="59"/>
      <c r="U31" s="59"/>
      <c r="V31" s="60"/>
      <c r="W31" s="59"/>
      <c r="X31" s="59"/>
      <c r="Y31" s="59"/>
      <c r="Z31" s="60"/>
      <c r="AA31" s="59"/>
      <c r="AB31" s="59"/>
      <c r="AC31" s="59"/>
      <c r="AD31" s="61"/>
      <c r="AE31" s="59"/>
      <c r="AF31" s="59"/>
      <c r="AG31" s="59"/>
      <c r="AH31" s="62"/>
      <c r="AI31" s="63"/>
      <c r="AJ31" s="59"/>
      <c r="AK31" s="59"/>
      <c r="AL31" s="59"/>
      <c r="AM31" s="60"/>
      <c r="AN31" s="59"/>
      <c r="AO31" s="59"/>
      <c r="AP31" s="59"/>
      <c r="AQ31" s="60"/>
      <c r="AR31" s="59"/>
      <c r="AS31" s="59"/>
      <c r="AT31" s="59"/>
      <c r="AU31" s="60"/>
      <c r="AV31" s="59"/>
      <c r="AW31" s="59"/>
      <c r="AX31" s="59"/>
      <c r="AY31" s="60"/>
      <c r="AZ31" s="59"/>
      <c r="BA31" s="59"/>
      <c r="BB31" s="59"/>
      <c r="BC31" s="61"/>
      <c r="BD31" s="59"/>
      <c r="BE31" s="59"/>
      <c r="BF31" s="59"/>
      <c r="BG31" s="62"/>
      <c r="BH31" s="64"/>
      <c r="BI31" s="59"/>
      <c r="BJ31" s="59"/>
      <c r="BK31" s="59"/>
      <c r="BL31" s="60"/>
      <c r="BM31" s="59"/>
      <c r="BN31" s="59"/>
      <c r="BO31" s="59"/>
      <c r="BP31" s="60"/>
      <c r="BQ31" s="59"/>
      <c r="BR31" s="59"/>
      <c r="BS31" s="59"/>
      <c r="BT31" s="60"/>
      <c r="BU31" s="59"/>
      <c r="BV31" s="59"/>
      <c r="BW31" s="59"/>
      <c r="BX31" s="60"/>
      <c r="BY31" s="59"/>
      <c r="BZ31" s="59"/>
      <c r="CA31" s="59"/>
      <c r="CB31" s="61"/>
      <c r="CC31" s="59"/>
      <c r="CD31" s="59"/>
      <c r="CE31" s="59"/>
      <c r="CF31" s="65"/>
      <c r="CG31" s="64"/>
      <c r="CH31" s="59"/>
      <c r="CI31" s="59"/>
      <c r="CJ31" s="59"/>
      <c r="CK31" s="60"/>
      <c r="CL31" s="59"/>
      <c r="CM31" s="59"/>
      <c r="CN31" s="59"/>
      <c r="CO31" s="60"/>
      <c r="CP31" s="59"/>
      <c r="CQ31" s="59"/>
      <c r="CR31" s="59"/>
      <c r="CS31" s="60"/>
      <c r="CT31" s="59"/>
      <c r="CU31" s="59"/>
      <c r="CV31" s="59"/>
      <c r="CW31" s="60"/>
      <c r="CX31" s="59"/>
      <c r="CY31" s="59"/>
      <c r="CZ31" s="59"/>
      <c r="DA31" s="61"/>
      <c r="DB31" s="59"/>
      <c r="DC31" s="59"/>
      <c r="DD31" s="59"/>
      <c r="DE31" s="62"/>
      <c r="DF31" s="64"/>
      <c r="DG31" s="59"/>
      <c r="DH31" s="59"/>
      <c r="DI31" s="59"/>
      <c r="DJ31" s="60"/>
      <c r="DK31" s="59"/>
      <c r="DL31" s="59"/>
      <c r="DM31" s="59"/>
      <c r="DN31" s="60"/>
      <c r="DO31" s="59"/>
      <c r="DP31" s="59"/>
      <c r="DQ31" s="59"/>
      <c r="DR31" s="60"/>
      <c r="DS31" s="59"/>
      <c r="DT31" s="59"/>
      <c r="DU31" s="59"/>
      <c r="DV31" s="60"/>
      <c r="DW31" s="59"/>
      <c r="DX31" s="59"/>
      <c r="DY31" s="59"/>
      <c r="DZ31" s="61"/>
      <c r="EA31" s="59"/>
      <c r="EB31" s="59"/>
      <c r="EC31" s="59"/>
      <c r="ED31" s="62"/>
      <c r="EE31" s="64"/>
      <c r="EF31" s="59"/>
      <c r="EG31" s="59"/>
      <c r="EH31" s="59"/>
      <c r="EI31" s="60"/>
      <c r="EJ31" s="59"/>
      <c r="EK31" s="59"/>
      <c r="EL31" s="59"/>
      <c r="EM31" s="60"/>
      <c r="EN31" s="59"/>
      <c r="EO31" s="59"/>
      <c r="EP31" s="59"/>
      <c r="EQ31" s="60"/>
      <c r="ER31" s="59"/>
      <c r="ES31" s="59"/>
      <c r="ET31" s="59"/>
      <c r="EU31" s="60"/>
      <c r="EV31" s="59"/>
      <c r="EW31" s="59"/>
      <c r="EX31" s="59"/>
      <c r="EY31" s="61"/>
      <c r="EZ31" s="59"/>
      <c r="FA31" s="59"/>
      <c r="FB31" s="59"/>
      <c r="FC31" s="62"/>
      <c r="FD31" s="64"/>
      <c r="FE31" s="59"/>
      <c r="FF31" s="59"/>
      <c r="FG31" s="59"/>
      <c r="FH31" s="60"/>
      <c r="FI31" s="59"/>
      <c r="FJ31" s="59"/>
      <c r="FK31" s="59"/>
      <c r="FL31" s="60"/>
      <c r="FM31" s="59"/>
      <c r="FN31" s="59"/>
      <c r="FO31" s="59"/>
      <c r="FP31" s="60"/>
      <c r="FQ31" s="59"/>
      <c r="FR31" s="59"/>
      <c r="FS31" s="59"/>
      <c r="FT31" s="60"/>
      <c r="FU31" s="59"/>
      <c r="FV31" s="59"/>
      <c r="FW31" s="59"/>
      <c r="FX31" s="66"/>
      <c r="FY31" s="67"/>
      <c r="FZ31" s="67"/>
      <c r="GA31" s="67"/>
      <c r="GB31" s="29"/>
    </row>
    <row r="32" spans="1:184" ht="15.75" thickBot="1" x14ac:dyDescent="0.3">
      <c r="A32" s="30">
        <v>25</v>
      </c>
      <c r="B32" s="125">
        <f>'Week 1'!B32</f>
        <v>0</v>
      </c>
      <c r="C32" s="126">
        <f>'Week 1'!C32</f>
        <v>0</v>
      </c>
      <c r="D32" s="70"/>
      <c r="E32" s="71"/>
      <c r="F32" s="71"/>
      <c r="G32" s="71"/>
      <c r="H32" s="71"/>
      <c r="I32" s="57"/>
      <c r="J32" s="72"/>
      <c r="K32" s="59"/>
      <c r="L32" s="59"/>
      <c r="M32" s="59"/>
      <c r="N32" s="60"/>
      <c r="O32" s="59"/>
      <c r="P32" s="59"/>
      <c r="Q32" s="59"/>
      <c r="R32" s="60"/>
      <c r="S32" s="59"/>
      <c r="T32" s="59"/>
      <c r="U32" s="59"/>
      <c r="V32" s="60"/>
      <c r="W32" s="59"/>
      <c r="X32" s="59"/>
      <c r="Y32" s="59"/>
      <c r="Z32" s="60"/>
      <c r="AA32" s="59"/>
      <c r="AB32" s="59"/>
      <c r="AC32" s="59"/>
      <c r="AD32" s="61"/>
      <c r="AE32" s="59"/>
      <c r="AF32" s="59"/>
      <c r="AG32" s="59"/>
      <c r="AH32" s="62"/>
      <c r="AI32" s="63"/>
      <c r="AJ32" s="59"/>
      <c r="AK32" s="59"/>
      <c r="AL32" s="59"/>
      <c r="AM32" s="60"/>
      <c r="AN32" s="59"/>
      <c r="AO32" s="59"/>
      <c r="AP32" s="59"/>
      <c r="AQ32" s="60"/>
      <c r="AR32" s="59"/>
      <c r="AS32" s="59"/>
      <c r="AT32" s="59"/>
      <c r="AU32" s="60"/>
      <c r="AV32" s="59"/>
      <c r="AW32" s="59"/>
      <c r="AX32" s="59"/>
      <c r="AY32" s="60"/>
      <c r="AZ32" s="59"/>
      <c r="BA32" s="59"/>
      <c r="BB32" s="59"/>
      <c r="BC32" s="61"/>
      <c r="BD32" s="59"/>
      <c r="BE32" s="59"/>
      <c r="BF32" s="59"/>
      <c r="BG32" s="62"/>
      <c r="BH32" s="64"/>
      <c r="BI32" s="59"/>
      <c r="BJ32" s="59"/>
      <c r="BK32" s="59"/>
      <c r="BL32" s="60"/>
      <c r="BM32" s="59"/>
      <c r="BN32" s="59"/>
      <c r="BO32" s="59"/>
      <c r="BP32" s="60"/>
      <c r="BQ32" s="59"/>
      <c r="BR32" s="59"/>
      <c r="BS32" s="59"/>
      <c r="BT32" s="60"/>
      <c r="BU32" s="59"/>
      <c r="BV32" s="59"/>
      <c r="BW32" s="59"/>
      <c r="BX32" s="60"/>
      <c r="BY32" s="59"/>
      <c r="BZ32" s="59"/>
      <c r="CA32" s="59"/>
      <c r="CB32" s="61"/>
      <c r="CC32" s="59"/>
      <c r="CD32" s="59"/>
      <c r="CE32" s="59"/>
      <c r="CF32" s="65"/>
      <c r="CG32" s="64"/>
      <c r="CH32" s="59"/>
      <c r="CI32" s="59"/>
      <c r="CJ32" s="59"/>
      <c r="CK32" s="60"/>
      <c r="CL32" s="59"/>
      <c r="CM32" s="59"/>
      <c r="CN32" s="59"/>
      <c r="CO32" s="60"/>
      <c r="CP32" s="59"/>
      <c r="CQ32" s="59"/>
      <c r="CR32" s="59"/>
      <c r="CS32" s="60"/>
      <c r="CT32" s="59"/>
      <c r="CU32" s="59"/>
      <c r="CV32" s="59"/>
      <c r="CW32" s="60"/>
      <c r="CX32" s="59"/>
      <c r="CY32" s="59"/>
      <c r="CZ32" s="59"/>
      <c r="DA32" s="61"/>
      <c r="DB32" s="59"/>
      <c r="DC32" s="59"/>
      <c r="DD32" s="59"/>
      <c r="DE32" s="62"/>
      <c r="DF32" s="64"/>
      <c r="DG32" s="59"/>
      <c r="DH32" s="59"/>
      <c r="DI32" s="59"/>
      <c r="DJ32" s="60"/>
      <c r="DK32" s="59"/>
      <c r="DL32" s="59"/>
      <c r="DM32" s="59"/>
      <c r="DN32" s="60"/>
      <c r="DO32" s="59"/>
      <c r="DP32" s="59"/>
      <c r="DQ32" s="59"/>
      <c r="DR32" s="60"/>
      <c r="DS32" s="59"/>
      <c r="DT32" s="59"/>
      <c r="DU32" s="59"/>
      <c r="DV32" s="60"/>
      <c r="DW32" s="59"/>
      <c r="DX32" s="59"/>
      <c r="DY32" s="59"/>
      <c r="DZ32" s="61"/>
      <c r="EA32" s="59"/>
      <c r="EB32" s="59"/>
      <c r="EC32" s="59"/>
      <c r="ED32" s="62"/>
      <c r="EE32" s="64"/>
      <c r="EF32" s="59"/>
      <c r="EG32" s="59"/>
      <c r="EH32" s="59"/>
      <c r="EI32" s="60"/>
      <c r="EJ32" s="59"/>
      <c r="EK32" s="59"/>
      <c r="EL32" s="59"/>
      <c r="EM32" s="60"/>
      <c r="EN32" s="59"/>
      <c r="EO32" s="59"/>
      <c r="EP32" s="59"/>
      <c r="EQ32" s="60"/>
      <c r="ER32" s="59"/>
      <c r="ES32" s="59"/>
      <c r="ET32" s="59"/>
      <c r="EU32" s="60"/>
      <c r="EV32" s="59"/>
      <c r="EW32" s="59"/>
      <c r="EX32" s="59"/>
      <c r="EY32" s="61"/>
      <c r="EZ32" s="59"/>
      <c r="FA32" s="59"/>
      <c r="FB32" s="59"/>
      <c r="FC32" s="62"/>
      <c r="FD32" s="64"/>
      <c r="FE32" s="59"/>
      <c r="FF32" s="59"/>
      <c r="FG32" s="59"/>
      <c r="FH32" s="60"/>
      <c r="FI32" s="59"/>
      <c r="FJ32" s="59"/>
      <c r="FK32" s="59"/>
      <c r="FL32" s="60"/>
      <c r="FM32" s="59"/>
      <c r="FN32" s="59"/>
      <c r="FO32" s="59"/>
      <c r="FP32" s="60"/>
      <c r="FQ32" s="59"/>
      <c r="FR32" s="59"/>
      <c r="FS32" s="59"/>
      <c r="FT32" s="60"/>
      <c r="FU32" s="59"/>
      <c r="FV32" s="59"/>
      <c r="FW32" s="59"/>
      <c r="FX32" s="66"/>
      <c r="FY32" s="67"/>
      <c r="FZ32" s="67"/>
      <c r="GA32" s="67"/>
      <c r="GB32" s="29"/>
    </row>
    <row r="33" spans="1:183" x14ac:dyDescent="0.25">
      <c r="A33" s="74"/>
      <c r="B33" s="131" t="s">
        <v>27</v>
      </c>
      <c r="C33" s="132"/>
      <c r="D33" s="75"/>
      <c r="E33" s="75"/>
      <c r="F33" s="75"/>
      <c r="G33" s="75"/>
      <c r="H33" s="75"/>
      <c r="I33" s="75">
        <f>COUNTIF(I8:I32,"x")</f>
        <v>0</v>
      </c>
      <c r="J33" s="75">
        <f>COUNTIF(J8:J32,"x")</f>
        <v>0</v>
      </c>
      <c r="K33" s="76">
        <v>0</v>
      </c>
      <c r="L33" s="76">
        <v>0</v>
      </c>
      <c r="M33" s="76">
        <v>0</v>
      </c>
      <c r="N33" s="76">
        <f>COUNTIF(N8:N32,"x")</f>
        <v>0</v>
      </c>
      <c r="O33" s="76">
        <v>0</v>
      </c>
      <c r="P33" s="76">
        <v>0</v>
      </c>
      <c r="Q33" s="76">
        <v>0</v>
      </c>
      <c r="R33" s="76">
        <f>COUNTIF(R8:R32,"x")</f>
        <v>0</v>
      </c>
      <c r="S33" s="76">
        <v>0</v>
      </c>
      <c r="T33" s="76">
        <v>0</v>
      </c>
      <c r="U33" s="76">
        <v>0</v>
      </c>
      <c r="V33" s="76">
        <f>COUNTIF(V8:V32,"x")</f>
        <v>0</v>
      </c>
      <c r="W33" s="76">
        <v>0</v>
      </c>
      <c r="X33" s="76">
        <v>0</v>
      </c>
      <c r="Y33" s="76">
        <v>0</v>
      </c>
      <c r="Z33" s="76">
        <f>COUNTIF(Z8:Z32,"x")</f>
        <v>0</v>
      </c>
      <c r="AA33" s="76">
        <v>0</v>
      </c>
      <c r="AB33" s="76">
        <v>0</v>
      </c>
      <c r="AC33" s="76">
        <v>0</v>
      </c>
      <c r="AD33" s="77">
        <f>COUNTIF(AD8:AD32,"x")</f>
        <v>0</v>
      </c>
      <c r="AE33" s="78">
        <v>0</v>
      </c>
      <c r="AF33" s="79">
        <v>0</v>
      </c>
      <c r="AG33" s="80">
        <v>0</v>
      </c>
      <c r="AH33" s="77">
        <f>COUNTIF(AH8:AH32,"x")</f>
        <v>0</v>
      </c>
      <c r="AI33" s="75">
        <f>COUNTIF(AI8:AI32,"x")</f>
        <v>0</v>
      </c>
      <c r="AJ33" s="76">
        <v>0</v>
      </c>
      <c r="AK33" s="76">
        <v>0</v>
      </c>
      <c r="AL33" s="76">
        <v>0</v>
      </c>
      <c r="AM33" s="76">
        <f>COUNTIF(AM8:AM32,"x")</f>
        <v>0</v>
      </c>
      <c r="AN33" s="76">
        <v>0</v>
      </c>
      <c r="AO33" s="76">
        <v>0</v>
      </c>
      <c r="AP33" s="76">
        <v>0</v>
      </c>
      <c r="AQ33" s="76">
        <f>COUNTIF(AQ8:AQ32,"x")</f>
        <v>0</v>
      </c>
      <c r="AR33" s="76">
        <v>0</v>
      </c>
      <c r="AS33" s="76">
        <v>0</v>
      </c>
      <c r="AT33" s="76">
        <v>0</v>
      </c>
      <c r="AU33" s="76">
        <f>COUNTIF(AU8:AU32,"x")</f>
        <v>0</v>
      </c>
      <c r="AV33" s="76">
        <v>0</v>
      </c>
      <c r="AW33" s="76">
        <v>0</v>
      </c>
      <c r="AX33" s="76">
        <v>0</v>
      </c>
      <c r="AY33" s="76">
        <f>COUNTIF(AY8:AY32,"x")</f>
        <v>0</v>
      </c>
      <c r="AZ33" s="76">
        <v>0</v>
      </c>
      <c r="BA33" s="76">
        <v>0</v>
      </c>
      <c r="BB33" s="76">
        <v>0</v>
      </c>
      <c r="BC33" s="77">
        <f>COUNTIF(BC8:BC32,"x")</f>
        <v>0</v>
      </c>
      <c r="BD33" s="76">
        <v>0</v>
      </c>
      <c r="BE33" s="79">
        <v>0</v>
      </c>
      <c r="BF33" s="80">
        <v>0</v>
      </c>
      <c r="BG33" s="77">
        <f>COUNTIF(BG8:BG32,"x")</f>
        <v>0</v>
      </c>
      <c r="BH33" s="81">
        <f>COUNTIF(BH8:BH32,"x")</f>
        <v>0</v>
      </c>
      <c r="BI33" s="82">
        <v>0</v>
      </c>
      <c r="BJ33" s="76">
        <v>0</v>
      </c>
      <c r="BK33" s="76">
        <v>0</v>
      </c>
      <c r="BL33" s="76">
        <f>COUNTIF(BL8:BL32,"x")</f>
        <v>0</v>
      </c>
      <c r="BM33" s="76">
        <v>0</v>
      </c>
      <c r="BN33" s="76">
        <v>0</v>
      </c>
      <c r="BO33" s="76">
        <v>0</v>
      </c>
      <c r="BP33" s="76">
        <f>COUNTIF(BP8:BP32,"x")</f>
        <v>0</v>
      </c>
      <c r="BQ33" s="76">
        <v>0</v>
      </c>
      <c r="BR33" s="76">
        <v>0</v>
      </c>
      <c r="BS33" s="76">
        <v>0</v>
      </c>
      <c r="BT33" s="76">
        <f>COUNTIF(BT8:BT32,"x")</f>
        <v>0</v>
      </c>
      <c r="BU33" s="76">
        <v>0</v>
      </c>
      <c r="BV33" s="76">
        <v>0</v>
      </c>
      <c r="BW33" s="76">
        <v>0</v>
      </c>
      <c r="BX33" s="76">
        <f>COUNTIF(BX8:BX32,"x")</f>
        <v>0</v>
      </c>
      <c r="BY33" s="76">
        <v>0</v>
      </c>
      <c r="BZ33" s="76">
        <v>0</v>
      </c>
      <c r="CA33" s="76">
        <v>0</v>
      </c>
      <c r="CB33" s="77">
        <f>COUNTIF(CB8:CB32,"x")</f>
        <v>0</v>
      </c>
      <c r="CC33" s="76">
        <v>0</v>
      </c>
      <c r="CD33" s="79">
        <v>0</v>
      </c>
      <c r="CE33" s="80">
        <v>0</v>
      </c>
      <c r="CF33" s="77">
        <f>COUNTIF(CF8:CF32,"x")</f>
        <v>0</v>
      </c>
      <c r="CG33" s="81">
        <f>COUNTIF(CG8:CG32,"x")</f>
        <v>0</v>
      </c>
      <c r="CH33" s="82">
        <v>0</v>
      </c>
      <c r="CI33" s="76">
        <v>0</v>
      </c>
      <c r="CJ33" s="76">
        <v>0</v>
      </c>
      <c r="CK33" s="76">
        <f>COUNTIF(CK8:CK32,"x")</f>
        <v>0</v>
      </c>
      <c r="CL33" s="76">
        <v>0</v>
      </c>
      <c r="CM33" s="76">
        <v>0</v>
      </c>
      <c r="CN33" s="76">
        <v>0</v>
      </c>
      <c r="CO33" s="76">
        <f>COUNTIF(CO8:CO32,"x")</f>
        <v>0</v>
      </c>
      <c r="CP33" s="76">
        <v>0</v>
      </c>
      <c r="CQ33" s="76">
        <v>0</v>
      </c>
      <c r="CR33" s="76">
        <v>0</v>
      </c>
      <c r="CS33" s="76">
        <f>COUNTIF(CS8:CS32,"x")</f>
        <v>0</v>
      </c>
      <c r="CT33" s="76">
        <v>0</v>
      </c>
      <c r="CU33" s="76">
        <v>0</v>
      </c>
      <c r="CV33" s="76">
        <v>0</v>
      </c>
      <c r="CW33" s="76">
        <f>COUNTIF(CW8:CW32,"x")</f>
        <v>0</v>
      </c>
      <c r="CX33" s="76">
        <v>0</v>
      </c>
      <c r="CY33" s="76">
        <v>0</v>
      </c>
      <c r="CZ33" s="76">
        <v>0</v>
      </c>
      <c r="DA33" s="77">
        <f>COUNTIF(DA8:DA32,"x")</f>
        <v>0</v>
      </c>
      <c r="DB33" s="76">
        <v>0</v>
      </c>
      <c r="DC33" s="79">
        <v>0</v>
      </c>
      <c r="DD33" s="80">
        <v>0</v>
      </c>
      <c r="DE33" s="77">
        <f>COUNTIF(DE8:DE32,"x")</f>
        <v>0</v>
      </c>
      <c r="DF33" s="75">
        <f>COUNTIF(DF8:DF32,"x")</f>
        <v>0</v>
      </c>
      <c r="DG33" s="82">
        <v>0</v>
      </c>
      <c r="DH33" s="76">
        <v>0</v>
      </c>
      <c r="DI33" s="76">
        <v>0</v>
      </c>
      <c r="DJ33" s="76">
        <f>COUNTIF(DJ8:DJ32,"x")</f>
        <v>0</v>
      </c>
      <c r="DK33" s="76">
        <v>0</v>
      </c>
      <c r="DL33" s="76">
        <v>0</v>
      </c>
      <c r="DM33" s="76">
        <v>0</v>
      </c>
      <c r="DN33" s="76">
        <f>COUNTIF(DN8:DN32,"x")</f>
        <v>0</v>
      </c>
      <c r="DO33" s="76">
        <v>0</v>
      </c>
      <c r="DP33" s="76">
        <v>0</v>
      </c>
      <c r="DQ33" s="76">
        <v>0</v>
      </c>
      <c r="DR33" s="76">
        <f>COUNTIF(DR8:DR32,"x")</f>
        <v>0</v>
      </c>
      <c r="DS33" s="76">
        <v>0</v>
      </c>
      <c r="DT33" s="76">
        <v>0</v>
      </c>
      <c r="DU33" s="76">
        <v>0</v>
      </c>
      <c r="DV33" s="76">
        <f>COUNTIF(DV8:DV32,"x")</f>
        <v>0</v>
      </c>
      <c r="DW33" s="76">
        <v>0</v>
      </c>
      <c r="DX33" s="76">
        <v>0</v>
      </c>
      <c r="DY33" s="76">
        <v>0</v>
      </c>
      <c r="DZ33" s="77">
        <f>COUNTIF(DZ8:DZ32,"x")</f>
        <v>0</v>
      </c>
      <c r="EA33" s="76">
        <v>0</v>
      </c>
      <c r="EB33" s="79">
        <v>0</v>
      </c>
      <c r="EC33" s="80">
        <v>0</v>
      </c>
      <c r="ED33" s="77">
        <f>COUNTIF(ED8:ED32,"x")</f>
        <v>0</v>
      </c>
      <c r="EE33" s="81">
        <f>COUNTIF(EE8:EE32,"x")</f>
        <v>0</v>
      </c>
      <c r="EF33" s="82">
        <v>0</v>
      </c>
      <c r="EG33" s="76">
        <v>0</v>
      </c>
      <c r="EH33" s="76">
        <v>0</v>
      </c>
      <c r="EI33" s="76">
        <f>COUNTIF(EI8:EI32,"x")</f>
        <v>0</v>
      </c>
      <c r="EJ33" s="76">
        <v>0</v>
      </c>
      <c r="EK33" s="76">
        <v>0</v>
      </c>
      <c r="EL33" s="76">
        <v>0</v>
      </c>
      <c r="EM33" s="76">
        <f>COUNTIF(EM8:EM32,"x")</f>
        <v>0</v>
      </c>
      <c r="EN33" s="76">
        <v>0</v>
      </c>
      <c r="EO33" s="76">
        <v>0</v>
      </c>
      <c r="EP33" s="76">
        <v>0</v>
      </c>
      <c r="EQ33" s="76">
        <f>COUNTIF(EQ8:EQ32,"x")</f>
        <v>0</v>
      </c>
      <c r="ER33" s="76">
        <v>0</v>
      </c>
      <c r="ES33" s="76">
        <v>0</v>
      </c>
      <c r="ET33" s="76">
        <v>0</v>
      </c>
      <c r="EU33" s="76">
        <f>COUNTIF(EU8:EU32,"x")</f>
        <v>0</v>
      </c>
      <c r="EV33" s="76">
        <v>0</v>
      </c>
      <c r="EW33" s="76">
        <v>0</v>
      </c>
      <c r="EX33" s="76">
        <v>0</v>
      </c>
      <c r="EY33" s="77">
        <f>COUNTIF(EY8:EY32,"x")</f>
        <v>0</v>
      </c>
      <c r="EZ33" s="76">
        <v>0</v>
      </c>
      <c r="FA33" s="79">
        <v>0</v>
      </c>
      <c r="FB33" s="80">
        <v>0</v>
      </c>
      <c r="FC33" s="77">
        <f>COUNTIF(FC8:FC32,"x")</f>
        <v>0</v>
      </c>
      <c r="FD33" s="75">
        <f>COUNTIF(FD8:FD32,"x")</f>
        <v>0</v>
      </c>
      <c r="FE33" s="82">
        <v>0</v>
      </c>
      <c r="FF33" s="76">
        <v>0</v>
      </c>
      <c r="FG33" s="76">
        <v>0</v>
      </c>
      <c r="FH33" s="76">
        <f>COUNTIF(FH8:FH32,"x")</f>
        <v>0</v>
      </c>
      <c r="FI33" s="76">
        <v>0</v>
      </c>
      <c r="FJ33" s="76">
        <v>0</v>
      </c>
      <c r="FK33" s="76">
        <v>0</v>
      </c>
      <c r="FL33" s="76">
        <f>COUNTIF(FL8:FL32,"x")</f>
        <v>0</v>
      </c>
      <c r="FM33" s="76">
        <v>0</v>
      </c>
      <c r="FN33" s="76">
        <v>0</v>
      </c>
      <c r="FO33" s="76">
        <v>0</v>
      </c>
      <c r="FP33" s="76">
        <f>COUNTIF(FP8:FP32,"x")</f>
        <v>0</v>
      </c>
      <c r="FQ33" s="76">
        <v>0</v>
      </c>
      <c r="FR33" s="76">
        <v>0</v>
      </c>
      <c r="FS33" s="76">
        <v>0</v>
      </c>
      <c r="FT33" s="76">
        <f>COUNTIF(FT8:FT32,"x")</f>
        <v>0</v>
      </c>
      <c r="FU33" s="76">
        <v>0</v>
      </c>
      <c r="FV33" s="76">
        <v>0</v>
      </c>
      <c r="FW33" s="76">
        <v>0</v>
      </c>
      <c r="FX33" s="77">
        <f>COUNTIF(FX8:FX32,"x")</f>
        <v>0</v>
      </c>
      <c r="FY33" s="83">
        <v>0</v>
      </c>
      <c r="FZ33" s="83">
        <v>0</v>
      </c>
      <c r="GA33" s="83">
        <v>0</v>
      </c>
    </row>
    <row r="34" spans="1:183" ht="15.75" thickBot="1" x14ac:dyDescent="0.3">
      <c r="A34" s="74"/>
      <c r="B34" s="131" t="s">
        <v>28</v>
      </c>
      <c r="C34" s="132"/>
      <c r="D34" s="84"/>
      <c r="E34" s="85"/>
      <c r="F34" s="85"/>
      <c r="G34" s="84"/>
      <c r="H34" s="84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/>
      <c r="AF34" s="91"/>
      <c r="AG34" s="92"/>
      <c r="AH34" s="86"/>
      <c r="AI34" s="87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8"/>
      <c r="BE34" s="91"/>
      <c r="BF34" s="92"/>
      <c r="BG34" s="86"/>
      <c r="BH34" s="93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9"/>
      <c r="CC34" s="88"/>
      <c r="CD34" s="91"/>
      <c r="CE34" s="92"/>
      <c r="CF34" s="86"/>
      <c r="CG34" s="93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  <c r="DB34" s="88"/>
      <c r="DC34" s="91"/>
      <c r="DD34" s="92"/>
      <c r="DE34" s="86"/>
      <c r="DF34" s="87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9"/>
      <c r="EA34" s="88"/>
      <c r="EB34" s="91"/>
      <c r="EC34" s="92"/>
      <c r="ED34" s="86"/>
      <c r="EE34" s="93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9"/>
      <c r="EZ34" s="88"/>
      <c r="FA34" s="91"/>
      <c r="FB34" s="92"/>
      <c r="FC34" s="86"/>
      <c r="FD34" s="87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9"/>
      <c r="FY34" s="88"/>
      <c r="FZ34" s="88"/>
      <c r="GA34" s="88"/>
    </row>
    <row r="35" spans="1:183" ht="15.75" thickBot="1" x14ac:dyDescent="0.3">
      <c r="A35" s="74"/>
      <c r="B35" s="145" t="s">
        <v>29</v>
      </c>
      <c r="C35" s="146"/>
      <c r="D35" s="94"/>
      <c r="E35" s="95"/>
      <c r="F35" s="95"/>
      <c r="G35" s="94"/>
      <c r="H35" s="96"/>
      <c r="I35" s="97"/>
      <c r="J35" s="147">
        <f>SUM(J33+N33+R33+V33+Z33+AD33)</f>
        <v>0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150"/>
      <c r="AF35" s="151"/>
      <c r="AG35" s="152"/>
      <c r="AH35" s="97"/>
      <c r="AI35" s="147">
        <f>SUM(AI33+AM33+AQ33+AU33+AY33+BC33)</f>
        <v>0</v>
      </c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98"/>
      <c r="BE35" s="99"/>
      <c r="BF35" s="100"/>
      <c r="BG35" s="97"/>
      <c r="BH35" s="147">
        <f>SUM(BH33+BL33+BP33+BT33+BX33+CB33)</f>
        <v>0</v>
      </c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9"/>
      <c r="CC35" s="98"/>
      <c r="CD35" s="99"/>
      <c r="CE35" s="100"/>
      <c r="CF35" s="97"/>
      <c r="CG35" s="147">
        <f>SUM(CG33+CK33+CO33+CS33+CW33+DA33)</f>
        <v>0</v>
      </c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9"/>
      <c r="DB35" s="98"/>
      <c r="DC35" s="99"/>
      <c r="DD35" s="100"/>
      <c r="DE35" s="97"/>
      <c r="DF35" s="147">
        <f>SUM(DF33+DJ33+DN33+DR33+DV33+DZ33)</f>
        <v>0</v>
      </c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9"/>
      <c r="EA35" s="98"/>
      <c r="EB35" s="99"/>
      <c r="EC35" s="100"/>
      <c r="ED35" s="97"/>
      <c r="EE35" s="147">
        <f>SUM(EE33+EI33+EM33+EQ33+EU33+EY33)</f>
        <v>0</v>
      </c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9"/>
      <c r="EZ35" s="98"/>
      <c r="FA35" s="99"/>
      <c r="FB35" s="100"/>
      <c r="FC35" s="97"/>
      <c r="FD35" s="147">
        <f>SUM(FD33+FH33+FL33+FP33+FT33+FX33)</f>
        <v>0</v>
      </c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9"/>
      <c r="FY35" s="29"/>
      <c r="FZ35" s="29"/>
      <c r="GA35" s="29"/>
    </row>
    <row r="36" spans="1:183" ht="15.75" thickBot="1" x14ac:dyDescent="0.3">
      <c r="A36" s="74"/>
      <c r="B36" s="136"/>
      <c r="C36" s="132"/>
      <c r="D36" s="101"/>
      <c r="E36" s="102"/>
      <c r="F36" s="102"/>
      <c r="G36" s="101"/>
      <c r="H36" s="101"/>
      <c r="I36" s="97"/>
      <c r="J36" s="128" t="s">
        <v>19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0"/>
      <c r="AE36" s="137"/>
      <c r="AF36" s="138"/>
      <c r="AG36" s="139"/>
      <c r="AH36" s="97"/>
      <c r="AI36" s="128" t="s">
        <v>30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30"/>
      <c r="BD36" s="103"/>
      <c r="BE36" s="104"/>
      <c r="BF36" s="105"/>
      <c r="BG36" s="97"/>
      <c r="BH36" s="128" t="s">
        <v>31</v>
      </c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30"/>
      <c r="CC36" s="103"/>
      <c r="CD36" s="104"/>
      <c r="CE36" s="105"/>
      <c r="CF36" s="97"/>
      <c r="CG36" s="128" t="s">
        <v>32</v>
      </c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30"/>
      <c r="DB36" s="103"/>
      <c r="DC36" s="104"/>
      <c r="DD36" s="105"/>
      <c r="DE36" s="97"/>
      <c r="DF36" s="128" t="s">
        <v>33</v>
      </c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30"/>
      <c r="EA36" s="103"/>
      <c r="EB36" s="104"/>
      <c r="EC36" s="105"/>
      <c r="ED36" s="97"/>
      <c r="EE36" s="128" t="s">
        <v>34</v>
      </c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30"/>
      <c r="EZ36" s="103"/>
      <c r="FA36" s="104"/>
      <c r="FB36" s="105"/>
      <c r="FC36" s="97"/>
      <c r="FD36" s="128" t="s">
        <v>35</v>
      </c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0"/>
      <c r="FY36" s="29"/>
      <c r="FZ36" s="29"/>
      <c r="GA36" s="29"/>
    </row>
    <row r="37" spans="1:183" ht="15.75" thickBot="1" x14ac:dyDescent="0.3">
      <c r="A37" s="74"/>
      <c r="B37" s="131" t="s">
        <v>36</v>
      </c>
      <c r="C37" s="132"/>
      <c r="D37" s="106"/>
      <c r="E37" s="107"/>
      <c r="F37" s="107"/>
      <c r="G37" s="106"/>
      <c r="H37" s="106"/>
      <c r="I37" s="108"/>
      <c r="J37" s="133">
        <f>SUM(J33+AI33+BH33+CG33+DF33+EE33+FD33)</f>
        <v>0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09"/>
      <c r="AF37" s="110"/>
      <c r="AG37" s="111"/>
      <c r="AH37" s="108"/>
      <c r="AI37" s="133">
        <f>SUM(N33+AM33+BL33+CK33+DJ33+EI33+FH33)</f>
        <v>0</v>
      </c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112"/>
      <c r="BE37" s="113"/>
      <c r="BF37" s="114"/>
      <c r="BG37" s="108"/>
      <c r="BH37" s="133">
        <f>SUM(R33+AQ33+BP33+CO33+DN33+EM33+FL33)</f>
        <v>0</v>
      </c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  <c r="CC37" s="112"/>
      <c r="CD37" s="113"/>
      <c r="CE37" s="114"/>
      <c r="CF37" s="108"/>
      <c r="CG37" s="133">
        <f>SUM(V33+AU33+BT33+CS33+DR33+EQ33+FP33)</f>
        <v>0</v>
      </c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5"/>
      <c r="DB37" s="112"/>
      <c r="DC37" s="113"/>
      <c r="DD37" s="114"/>
      <c r="DE37" s="108"/>
      <c r="DF37" s="133">
        <f>SUM(Z33+AY33+BX33+CW33+DV33+EU33+FT33)</f>
        <v>0</v>
      </c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5"/>
      <c r="EA37" s="112"/>
      <c r="EB37" s="113"/>
      <c r="EC37" s="114"/>
      <c r="ED37" s="108"/>
      <c r="EE37" s="133">
        <f>SUM(AD33+BC33+CB33+DA33+DZ33+EY33+FX33)</f>
        <v>0</v>
      </c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5"/>
      <c r="EZ37" s="112"/>
      <c r="FA37" s="113"/>
      <c r="FB37" s="114"/>
      <c r="FC37" s="108"/>
      <c r="FD37" s="133">
        <f>SUM(J37+AI37+BH37+CG37+DF37+EE37)</f>
        <v>0</v>
      </c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5"/>
      <c r="FY37" s="29"/>
      <c r="FZ37" s="29"/>
      <c r="GA37" s="29"/>
    </row>
    <row r="38" spans="1:183" x14ac:dyDescent="0.25">
      <c r="A38" s="74"/>
      <c r="B38" s="74"/>
      <c r="C38" s="115"/>
      <c r="D38" s="116"/>
      <c r="E38" s="117"/>
      <c r="F38" s="117"/>
      <c r="G38" s="116"/>
      <c r="H38" s="116"/>
      <c r="I38" s="116"/>
      <c r="J38" s="118"/>
      <c r="K38" s="119"/>
      <c r="L38" s="119"/>
      <c r="M38" s="119"/>
      <c r="N38" s="118"/>
      <c r="O38" s="119"/>
      <c r="P38" s="119"/>
      <c r="Q38" s="119"/>
      <c r="R38" s="118"/>
      <c r="S38" s="119"/>
      <c r="T38" s="119"/>
      <c r="U38" s="119"/>
      <c r="V38" s="118"/>
      <c r="W38" s="119"/>
      <c r="X38" s="119"/>
      <c r="Y38" s="119"/>
      <c r="Z38" s="118"/>
      <c r="AA38" s="119"/>
      <c r="AB38" s="119"/>
      <c r="AC38" s="119"/>
      <c r="AD38" s="118"/>
      <c r="AE38" s="119"/>
      <c r="AF38" s="119"/>
      <c r="AG38" s="119"/>
      <c r="AH38" s="116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29"/>
      <c r="BF38" s="29"/>
      <c r="BG38" s="116"/>
      <c r="BH38" s="118"/>
      <c r="BI38" s="119"/>
      <c r="BJ38" s="119"/>
      <c r="BK38" s="119"/>
      <c r="BL38" s="118"/>
      <c r="BM38" s="119"/>
      <c r="BN38" s="119"/>
      <c r="BO38" s="119"/>
      <c r="BP38" s="118"/>
      <c r="BQ38" s="119"/>
      <c r="BR38" s="119"/>
      <c r="BS38" s="119"/>
      <c r="BT38" s="118"/>
      <c r="BU38" s="119"/>
      <c r="BV38" s="119"/>
      <c r="BW38" s="119"/>
      <c r="BX38" s="118"/>
      <c r="BY38" s="119"/>
      <c r="BZ38" s="119"/>
      <c r="CA38" s="119"/>
      <c r="CB38" s="118"/>
      <c r="CC38" s="119"/>
      <c r="CD38" s="29"/>
      <c r="CE38" s="29"/>
      <c r="CF38" s="116"/>
      <c r="CG38" s="118"/>
      <c r="CH38" s="119"/>
      <c r="CI38" s="119"/>
      <c r="CJ38" s="119"/>
      <c r="CK38" s="118"/>
      <c r="CL38" s="119"/>
      <c r="CM38" s="119"/>
      <c r="CN38" s="119"/>
      <c r="CO38" s="118"/>
      <c r="CP38" s="119"/>
      <c r="CQ38" s="119"/>
      <c r="CR38" s="119"/>
      <c r="CS38" s="118"/>
      <c r="CT38" s="119"/>
      <c r="CU38" s="119"/>
      <c r="CV38" s="119"/>
      <c r="CW38" s="118"/>
      <c r="CX38" s="119"/>
      <c r="CY38" s="119"/>
      <c r="CZ38" s="119"/>
      <c r="DA38" s="118"/>
      <c r="DB38" s="119"/>
      <c r="DC38" s="29"/>
      <c r="DD38" s="29"/>
      <c r="DE38" s="116"/>
      <c r="DF38" s="118"/>
      <c r="DG38" s="119"/>
      <c r="DH38" s="119"/>
      <c r="DI38" s="119"/>
      <c r="DJ38" s="118"/>
      <c r="DK38" s="119"/>
      <c r="DL38" s="119"/>
      <c r="DM38" s="119"/>
      <c r="DN38" s="118"/>
      <c r="DO38" s="119"/>
      <c r="DP38" s="119"/>
      <c r="DQ38" s="119"/>
      <c r="DR38" s="118"/>
      <c r="DS38" s="119"/>
      <c r="DT38" s="119"/>
      <c r="DU38" s="119"/>
      <c r="DV38" s="118"/>
      <c r="DW38" s="119"/>
      <c r="DX38" s="119"/>
      <c r="DY38" s="119"/>
      <c r="DZ38" s="118"/>
      <c r="EA38" s="119"/>
      <c r="EB38" s="29"/>
      <c r="EC38" s="29"/>
      <c r="ED38" s="116"/>
      <c r="EE38" s="118"/>
      <c r="EF38" s="119"/>
      <c r="EG38" s="119"/>
      <c r="EH38" s="119"/>
      <c r="EI38" s="118"/>
      <c r="EJ38" s="119"/>
      <c r="EK38" s="119"/>
      <c r="EL38" s="119"/>
      <c r="EM38" s="118"/>
      <c r="EN38" s="119"/>
      <c r="EO38" s="119"/>
      <c r="EP38" s="119"/>
      <c r="EQ38" s="118"/>
      <c r="ER38" s="119"/>
      <c r="ES38" s="119"/>
      <c r="ET38" s="119"/>
      <c r="EU38" s="118"/>
      <c r="EV38" s="119"/>
      <c r="EW38" s="119"/>
      <c r="EX38" s="119"/>
      <c r="EY38" s="118"/>
      <c r="EZ38" s="119"/>
      <c r="FA38" s="29"/>
      <c r="FB38" s="29"/>
      <c r="FC38" s="116"/>
      <c r="FD38" s="118"/>
      <c r="FE38" s="119"/>
      <c r="FF38" s="119"/>
      <c r="FG38" s="119"/>
      <c r="FH38" s="118"/>
      <c r="FI38" s="119"/>
      <c r="FJ38" s="119"/>
      <c r="FK38" s="119"/>
      <c r="FL38" s="118"/>
      <c r="FM38" s="119"/>
      <c r="FN38" s="119"/>
      <c r="FO38" s="119"/>
      <c r="FP38" s="118"/>
      <c r="FQ38" s="119"/>
      <c r="FR38" s="119"/>
      <c r="FS38" s="119"/>
      <c r="FT38" s="118"/>
      <c r="FU38" s="119"/>
      <c r="FV38" s="119"/>
      <c r="FW38" s="119"/>
      <c r="FX38" s="118"/>
      <c r="FY38" s="29"/>
      <c r="FZ38" s="29"/>
      <c r="GA38" s="29"/>
    </row>
  </sheetData>
  <sheetProtection password="C3B4" sheet="1" objects="1" scenarios="1"/>
  <mergeCells count="57">
    <mergeCell ref="C1:F1"/>
    <mergeCell ref="FC1:FX1"/>
    <mergeCell ref="B3:FX3"/>
    <mergeCell ref="B5:C5"/>
    <mergeCell ref="D5:H5"/>
    <mergeCell ref="I5:J5"/>
    <mergeCell ref="N5:AD5"/>
    <mergeCell ref="AH5:AI5"/>
    <mergeCell ref="AM5:BC5"/>
    <mergeCell ref="BG5:BH5"/>
    <mergeCell ref="EI5:EY5"/>
    <mergeCell ref="FC5:FD5"/>
    <mergeCell ref="FH5:FX5"/>
    <mergeCell ref="ED5:EE5"/>
    <mergeCell ref="BL5:CB5"/>
    <mergeCell ref="CF5:CG5"/>
    <mergeCell ref="CK5:DA5"/>
    <mergeCell ref="DE5:DF5"/>
    <mergeCell ref="DJ5:DZ5"/>
    <mergeCell ref="ED6:FB6"/>
    <mergeCell ref="FC6:FX6"/>
    <mergeCell ref="B7:C7"/>
    <mergeCell ref="B33:C33"/>
    <mergeCell ref="B34:C34"/>
    <mergeCell ref="CF6:DD6"/>
    <mergeCell ref="DE6:EC6"/>
    <mergeCell ref="B6:C6"/>
    <mergeCell ref="D6:H6"/>
    <mergeCell ref="I6:AG6"/>
    <mergeCell ref="AH6:BF6"/>
    <mergeCell ref="BG6:CE6"/>
    <mergeCell ref="CG35:DA35"/>
    <mergeCell ref="DF35:DZ35"/>
    <mergeCell ref="EE35:EY35"/>
    <mergeCell ref="FD35:FX35"/>
    <mergeCell ref="B36:C36"/>
    <mergeCell ref="J36:AD36"/>
    <mergeCell ref="AE36:AG36"/>
    <mergeCell ref="AI36:BC36"/>
    <mergeCell ref="BH36:CB36"/>
    <mergeCell ref="CG36:DA36"/>
    <mergeCell ref="B35:C35"/>
    <mergeCell ref="J35:AD35"/>
    <mergeCell ref="AE35:AG35"/>
    <mergeCell ref="AI35:BC35"/>
    <mergeCell ref="BH35:CB35"/>
    <mergeCell ref="FD37:FX37"/>
    <mergeCell ref="DF36:DZ36"/>
    <mergeCell ref="EE36:EY36"/>
    <mergeCell ref="FD36:FX36"/>
    <mergeCell ref="B37:C37"/>
    <mergeCell ref="J37:AD37"/>
    <mergeCell ref="AI37:BC37"/>
    <mergeCell ref="BH37:CB37"/>
    <mergeCell ref="CG37:DA37"/>
    <mergeCell ref="DF37:DZ37"/>
    <mergeCell ref="EE37:EY37"/>
  </mergeCells>
  <conditionalFormatting sqref="J35:AD35 AI35:BC35 BH35:CB35 CG35:DA35 DF35:DZ35 EE35:EY35 FD35:FX35">
    <cfRule type="cellIs" dxfId="8" priority="1" stopIfTrue="1" operator="equal">
      <formula>0</formula>
    </cfRule>
  </conditionalFormatting>
  <conditionalFormatting sqref="I33:FX33">
    <cfRule type="cellIs" dxfId="7" priority="2" stopIfTrue="1" operator="equal">
      <formula>0</formula>
    </cfRule>
  </conditionalFormatting>
  <conditionalFormatting sqref="J37:AD37 AI37:BC37 BH37:CB37 CG37:DA37 DF37:DZ37 EE37:EY37 FD37:FX37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8"/>
  <sheetViews>
    <sheetView workbookViewId="0">
      <selection activeCell="GE22" sqref="GE22"/>
    </sheetView>
  </sheetViews>
  <sheetFormatPr defaultRowHeight="15" x14ac:dyDescent="0.25"/>
  <cols>
    <col min="1" max="1" width="4.28515625" customWidth="1"/>
    <col min="2" max="2" width="19.5703125" customWidth="1"/>
    <col min="3" max="3" width="19.140625" customWidth="1"/>
    <col min="4" max="4" width="3.7109375" customWidth="1"/>
    <col min="5" max="6" width="3.7109375" style="120" customWidth="1"/>
    <col min="7" max="8" width="3.7109375" customWidth="1"/>
    <col min="9" max="10" width="2.5703125" customWidth="1"/>
    <col min="11" max="13" width="9.140625" hidden="1" customWidth="1"/>
    <col min="14" max="14" width="2.85546875" customWidth="1"/>
    <col min="15" max="17" width="9.140625" hidden="1" customWidth="1"/>
    <col min="18" max="18" width="2.42578125" customWidth="1"/>
    <col min="19" max="21" width="9.140625" hidden="1" customWidth="1"/>
    <col min="22" max="22" width="2.85546875" customWidth="1"/>
    <col min="23" max="25" width="9.140625" hidden="1" customWidth="1"/>
    <col min="26" max="26" width="2.28515625" customWidth="1"/>
    <col min="27" max="29" width="9.140625" hidden="1" customWidth="1"/>
    <col min="30" max="30" width="3" customWidth="1"/>
    <col min="31" max="33" width="9.140625" hidden="1" customWidth="1"/>
    <col min="34" max="34" width="2.85546875" customWidth="1"/>
    <col min="35" max="35" width="2.42578125" customWidth="1"/>
    <col min="36" max="38" width="9.140625" hidden="1" customWidth="1"/>
    <col min="39" max="39" width="2.85546875" customWidth="1"/>
    <col min="40" max="42" width="9.140625" hidden="1" customWidth="1"/>
    <col min="43" max="43" width="2.28515625" customWidth="1"/>
    <col min="44" max="45" width="9.140625" hidden="1" customWidth="1"/>
    <col min="46" max="46" width="0.7109375" hidden="1" customWidth="1"/>
    <col min="47" max="47" width="2.85546875" customWidth="1"/>
    <col min="48" max="50" width="9.140625" hidden="1" customWidth="1"/>
    <col min="51" max="51" width="2.28515625" customWidth="1"/>
    <col min="52" max="54" width="9.140625" hidden="1" customWidth="1"/>
    <col min="55" max="55" width="2.85546875" customWidth="1"/>
    <col min="56" max="58" width="9.140625" hidden="1" customWidth="1"/>
    <col min="59" max="59" width="2.7109375" customWidth="1"/>
    <col min="60" max="60" width="2.5703125" customWidth="1"/>
    <col min="61" max="63" width="9.140625" hidden="1" customWidth="1"/>
    <col min="64" max="64" width="2.85546875" customWidth="1"/>
    <col min="65" max="67" width="9.140625" hidden="1" customWidth="1"/>
    <col min="68" max="68" width="2.42578125" customWidth="1"/>
    <col min="69" max="71" width="9.140625" hidden="1" customWidth="1"/>
    <col min="72" max="72" width="2.7109375" customWidth="1"/>
    <col min="73" max="75" width="9.140625" hidden="1" customWidth="1"/>
    <col min="76" max="76" width="2.28515625" customWidth="1"/>
    <col min="77" max="79" width="9.140625" hidden="1" customWidth="1"/>
    <col min="80" max="80" width="2.7109375" customWidth="1"/>
    <col min="81" max="83" width="9.140625" hidden="1" customWidth="1"/>
    <col min="84" max="84" width="2.42578125" customWidth="1"/>
    <col min="85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2.7109375" customWidth="1"/>
    <col min="94" max="96" width="9.140625" hidden="1" customWidth="1"/>
    <col min="97" max="97" width="3" customWidth="1"/>
    <col min="98" max="100" width="9.140625" hidden="1" customWidth="1"/>
    <col min="101" max="101" width="2.140625" customWidth="1"/>
    <col min="102" max="104" width="9.140625" hidden="1" customWidth="1"/>
    <col min="105" max="105" width="2.7109375" customWidth="1"/>
    <col min="106" max="108" width="9.140625" hidden="1" customWidth="1"/>
    <col min="109" max="110" width="2.42578125" customWidth="1"/>
    <col min="111" max="113" width="9.140625" hidden="1" customWidth="1"/>
    <col min="114" max="114" width="2.85546875" customWidth="1"/>
    <col min="115" max="117" width="9.140625" hidden="1" customWidth="1"/>
    <col min="118" max="118" width="2.5703125" customWidth="1"/>
    <col min="119" max="121" width="9.140625" hidden="1" customWidth="1"/>
    <col min="122" max="122" width="3.140625" customWidth="1"/>
    <col min="123" max="125" width="9.140625" hidden="1" customWidth="1"/>
    <col min="126" max="126" width="2.42578125" customWidth="1"/>
    <col min="127" max="129" width="9.140625" hidden="1" customWidth="1"/>
    <col min="130" max="130" width="3.140625" customWidth="1"/>
    <col min="131" max="133" width="9.140625" hidden="1" customWidth="1"/>
    <col min="134" max="135" width="2.7109375" customWidth="1"/>
    <col min="136" max="138" width="9.140625" hidden="1" customWidth="1"/>
    <col min="139" max="139" width="2.85546875" customWidth="1"/>
    <col min="140" max="142" width="9.140625" hidden="1" customWidth="1"/>
    <col min="143" max="143" width="2.85546875" customWidth="1"/>
    <col min="144" max="146" width="9.140625" hidden="1" customWidth="1"/>
    <col min="147" max="147" width="3" customWidth="1"/>
    <col min="148" max="150" width="9.140625" hidden="1" customWidth="1"/>
    <col min="151" max="151" width="2.28515625" customWidth="1"/>
    <col min="152" max="154" width="9.140625" hidden="1" customWidth="1"/>
    <col min="155" max="155" width="3.140625" customWidth="1"/>
    <col min="156" max="158" width="9.140625" hidden="1" customWidth="1"/>
    <col min="159" max="159" width="2.85546875" customWidth="1"/>
    <col min="160" max="160" width="2.42578125" customWidth="1"/>
    <col min="161" max="163" width="9.140625" hidden="1" customWidth="1"/>
    <col min="164" max="164" width="3.140625" customWidth="1"/>
    <col min="165" max="167" width="9.140625" hidden="1" customWidth="1"/>
    <col min="168" max="168" width="2.5703125" customWidth="1"/>
    <col min="169" max="171" width="9.140625" hidden="1" customWidth="1"/>
    <col min="172" max="172" width="3" customWidth="1"/>
    <col min="173" max="174" width="9.140625" hidden="1" customWidth="1"/>
    <col min="175" max="175" width="0.140625" hidden="1" customWidth="1"/>
    <col min="176" max="176" width="2.5703125" customWidth="1"/>
    <col min="177" max="179" width="9.140625" hidden="1" customWidth="1"/>
    <col min="180" max="180" width="3" customWidth="1"/>
    <col min="181" max="184" width="9.140625" hidden="1" customWidth="1"/>
    <col min="257" max="257" width="4.28515625" customWidth="1"/>
    <col min="258" max="258" width="19.5703125" customWidth="1"/>
    <col min="259" max="259" width="19.140625" customWidth="1"/>
    <col min="260" max="264" width="3.7109375" customWidth="1"/>
    <col min="265" max="266" width="2.5703125" customWidth="1"/>
    <col min="267" max="269" width="0" hidden="1" customWidth="1"/>
    <col min="270" max="270" width="2.85546875" customWidth="1"/>
    <col min="271" max="273" width="0" hidden="1" customWidth="1"/>
    <col min="274" max="274" width="2.42578125" customWidth="1"/>
    <col min="275" max="277" width="0" hidden="1" customWidth="1"/>
    <col min="278" max="278" width="2.85546875" customWidth="1"/>
    <col min="279" max="281" width="0" hidden="1" customWidth="1"/>
    <col min="282" max="282" width="2.28515625" customWidth="1"/>
    <col min="283" max="285" width="0" hidden="1" customWidth="1"/>
    <col min="286" max="286" width="3" customWidth="1"/>
    <col min="287" max="289" width="0" hidden="1" customWidth="1"/>
    <col min="290" max="290" width="2.85546875" customWidth="1"/>
    <col min="291" max="291" width="2.42578125" customWidth="1"/>
    <col min="292" max="294" width="0" hidden="1" customWidth="1"/>
    <col min="295" max="295" width="2.85546875" customWidth="1"/>
    <col min="296" max="298" width="0" hidden="1" customWidth="1"/>
    <col min="299" max="299" width="2.28515625" customWidth="1"/>
    <col min="300" max="302" width="0" hidden="1" customWidth="1"/>
    <col min="303" max="303" width="2.85546875" customWidth="1"/>
    <col min="304" max="306" width="0" hidden="1" customWidth="1"/>
    <col min="307" max="307" width="2.28515625" customWidth="1"/>
    <col min="308" max="310" width="0" hidden="1" customWidth="1"/>
    <col min="311" max="311" width="2.85546875" customWidth="1"/>
    <col min="312" max="314" width="0" hidden="1" customWidth="1"/>
    <col min="315" max="315" width="2.7109375" customWidth="1"/>
    <col min="316" max="316" width="2.5703125" customWidth="1"/>
    <col min="317" max="319" width="0" hidden="1" customWidth="1"/>
    <col min="320" max="320" width="2.85546875" customWidth="1"/>
    <col min="321" max="323" width="0" hidden="1" customWidth="1"/>
    <col min="324" max="324" width="2.42578125" customWidth="1"/>
    <col min="325" max="327" width="0" hidden="1" customWidth="1"/>
    <col min="328" max="328" width="2.7109375" customWidth="1"/>
    <col min="329" max="331" width="0" hidden="1" customWidth="1"/>
    <col min="332" max="332" width="2.28515625" customWidth="1"/>
    <col min="333" max="335" width="0" hidden="1" customWidth="1"/>
    <col min="336" max="336" width="2.7109375" customWidth="1"/>
    <col min="337" max="339" width="0" hidden="1" customWidth="1"/>
    <col min="340" max="340" width="2.42578125" customWidth="1"/>
    <col min="341" max="341" width="2.5703125" customWidth="1"/>
    <col min="342" max="344" width="0" hidden="1" customWidth="1"/>
    <col min="345" max="345" width="3" customWidth="1"/>
    <col min="346" max="348" width="0" hidden="1" customWidth="1"/>
    <col min="349" max="349" width="2.7109375" customWidth="1"/>
    <col min="350" max="352" width="0" hidden="1" customWidth="1"/>
    <col min="353" max="353" width="3" customWidth="1"/>
    <col min="354" max="356" width="0" hidden="1" customWidth="1"/>
    <col min="357" max="357" width="2.140625" customWidth="1"/>
    <col min="358" max="360" width="0" hidden="1" customWidth="1"/>
    <col min="361" max="361" width="2.7109375" customWidth="1"/>
    <col min="362" max="364" width="0" hidden="1" customWidth="1"/>
    <col min="365" max="366" width="2.42578125" customWidth="1"/>
    <col min="367" max="369" width="0" hidden="1" customWidth="1"/>
    <col min="370" max="370" width="2.85546875" customWidth="1"/>
    <col min="371" max="373" width="0" hidden="1" customWidth="1"/>
    <col min="374" max="374" width="2.5703125" customWidth="1"/>
    <col min="375" max="377" width="0" hidden="1" customWidth="1"/>
    <col min="378" max="378" width="3.140625" customWidth="1"/>
    <col min="379" max="381" width="0" hidden="1" customWidth="1"/>
    <col min="382" max="382" width="2.42578125" customWidth="1"/>
    <col min="383" max="385" width="0" hidden="1" customWidth="1"/>
    <col min="386" max="386" width="3.140625" customWidth="1"/>
    <col min="387" max="389" width="0" hidden="1" customWidth="1"/>
    <col min="390" max="391" width="2.7109375" customWidth="1"/>
    <col min="392" max="394" width="0" hidden="1" customWidth="1"/>
    <col min="395" max="395" width="2.85546875" customWidth="1"/>
    <col min="396" max="398" width="0" hidden="1" customWidth="1"/>
    <col min="399" max="399" width="2.85546875" customWidth="1"/>
    <col min="400" max="402" width="0" hidden="1" customWidth="1"/>
    <col min="403" max="403" width="3" customWidth="1"/>
    <col min="404" max="406" width="0" hidden="1" customWidth="1"/>
    <col min="407" max="407" width="2.28515625" customWidth="1"/>
    <col min="408" max="410" width="0" hidden="1" customWidth="1"/>
    <col min="411" max="411" width="3.140625" customWidth="1"/>
    <col min="412" max="414" width="0" hidden="1" customWidth="1"/>
    <col min="415" max="415" width="2.85546875" customWidth="1"/>
    <col min="416" max="416" width="2.42578125" customWidth="1"/>
    <col min="417" max="419" width="0" hidden="1" customWidth="1"/>
    <col min="420" max="420" width="3.140625" customWidth="1"/>
    <col min="421" max="423" width="0" hidden="1" customWidth="1"/>
    <col min="424" max="424" width="2.5703125" customWidth="1"/>
    <col min="425" max="427" width="0" hidden="1" customWidth="1"/>
    <col min="428" max="428" width="3" customWidth="1"/>
    <col min="429" max="431" width="0" hidden="1" customWidth="1"/>
    <col min="432" max="432" width="2.5703125" customWidth="1"/>
    <col min="433" max="435" width="0" hidden="1" customWidth="1"/>
    <col min="436" max="436" width="3" customWidth="1"/>
    <col min="437" max="440" width="0" hidden="1" customWidth="1"/>
    <col min="513" max="513" width="4.28515625" customWidth="1"/>
    <col min="514" max="514" width="19.5703125" customWidth="1"/>
    <col min="515" max="515" width="19.140625" customWidth="1"/>
    <col min="516" max="520" width="3.7109375" customWidth="1"/>
    <col min="521" max="522" width="2.5703125" customWidth="1"/>
    <col min="523" max="525" width="0" hidden="1" customWidth="1"/>
    <col min="526" max="526" width="2.85546875" customWidth="1"/>
    <col min="527" max="529" width="0" hidden="1" customWidth="1"/>
    <col min="530" max="530" width="2.42578125" customWidth="1"/>
    <col min="531" max="533" width="0" hidden="1" customWidth="1"/>
    <col min="534" max="534" width="2.85546875" customWidth="1"/>
    <col min="535" max="537" width="0" hidden="1" customWidth="1"/>
    <col min="538" max="538" width="2.28515625" customWidth="1"/>
    <col min="539" max="541" width="0" hidden="1" customWidth="1"/>
    <col min="542" max="542" width="3" customWidth="1"/>
    <col min="543" max="545" width="0" hidden="1" customWidth="1"/>
    <col min="546" max="546" width="2.85546875" customWidth="1"/>
    <col min="547" max="547" width="2.42578125" customWidth="1"/>
    <col min="548" max="550" width="0" hidden="1" customWidth="1"/>
    <col min="551" max="551" width="2.85546875" customWidth="1"/>
    <col min="552" max="554" width="0" hidden="1" customWidth="1"/>
    <col min="555" max="555" width="2.28515625" customWidth="1"/>
    <col min="556" max="558" width="0" hidden="1" customWidth="1"/>
    <col min="559" max="559" width="2.85546875" customWidth="1"/>
    <col min="560" max="562" width="0" hidden="1" customWidth="1"/>
    <col min="563" max="563" width="2.28515625" customWidth="1"/>
    <col min="564" max="566" width="0" hidden="1" customWidth="1"/>
    <col min="567" max="567" width="2.85546875" customWidth="1"/>
    <col min="568" max="570" width="0" hidden="1" customWidth="1"/>
    <col min="571" max="571" width="2.7109375" customWidth="1"/>
    <col min="572" max="572" width="2.5703125" customWidth="1"/>
    <col min="573" max="575" width="0" hidden="1" customWidth="1"/>
    <col min="576" max="576" width="2.85546875" customWidth="1"/>
    <col min="577" max="579" width="0" hidden="1" customWidth="1"/>
    <col min="580" max="580" width="2.42578125" customWidth="1"/>
    <col min="581" max="583" width="0" hidden="1" customWidth="1"/>
    <col min="584" max="584" width="2.7109375" customWidth="1"/>
    <col min="585" max="587" width="0" hidden="1" customWidth="1"/>
    <col min="588" max="588" width="2.28515625" customWidth="1"/>
    <col min="589" max="591" width="0" hidden="1" customWidth="1"/>
    <col min="592" max="592" width="2.7109375" customWidth="1"/>
    <col min="593" max="595" width="0" hidden="1" customWidth="1"/>
    <col min="596" max="596" width="2.42578125" customWidth="1"/>
    <col min="597" max="597" width="2.5703125" customWidth="1"/>
    <col min="598" max="600" width="0" hidden="1" customWidth="1"/>
    <col min="601" max="601" width="3" customWidth="1"/>
    <col min="602" max="604" width="0" hidden="1" customWidth="1"/>
    <col min="605" max="605" width="2.7109375" customWidth="1"/>
    <col min="606" max="608" width="0" hidden="1" customWidth="1"/>
    <col min="609" max="609" width="3" customWidth="1"/>
    <col min="610" max="612" width="0" hidden="1" customWidth="1"/>
    <col min="613" max="613" width="2.140625" customWidth="1"/>
    <col min="614" max="616" width="0" hidden="1" customWidth="1"/>
    <col min="617" max="617" width="2.7109375" customWidth="1"/>
    <col min="618" max="620" width="0" hidden="1" customWidth="1"/>
    <col min="621" max="622" width="2.42578125" customWidth="1"/>
    <col min="623" max="625" width="0" hidden="1" customWidth="1"/>
    <col min="626" max="626" width="2.85546875" customWidth="1"/>
    <col min="627" max="629" width="0" hidden="1" customWidth="1"/>
    <col min="630" max="630" width="2.5703125" customWidth="1"/>
    <col min="631" max="633" width="0" hidden="1" customWidth="1"/>
    <col min="634" max="634" width="3.140625" customWidth="1"/>
    <col min="635" max="637" width="0" hidden="1" customWidth="1"/>
    <col min="638" max="638" width="2.42578125" customWidth="1"/>
    <col min="639" max="641" width="0" hidden="1" customWidth="1"/>
    <col min="642" max="642" width="3.140625" customWidth="1"/>
    <col min="643" max="645" width="0" hidden="1" customWidth="1"/>
    <col min="646" max="647" width="2.7109375" customWidth="1"/>
    <col min="648" max="650" width="0" hidden="1" customWidth="1"/>
    <col min="651" max="651" width="2.85546875" customWidth="1"/>
    <col min="652" max="654" width="0" hidden="1" customWidth="1"/>
    <col min="655" max="655" width="2.85546875" customWidth="1"/>
    <col min="656" max="658" width="0" hidden="1" customWidth="1"/>
    <col min="659" max="659" width="3" customWidth="1"/>
    <col min="660" max="662" width="0" hidden="1" customWidth="1"/>
    <col min="663" max="663" width="2.28515625" customWidth="1"/>
    <col min="664" max="666" width="0" hidden="1" customWidth="1"/>
    <col min="667" max="667" width="3.140625" customWidth="1"/>
    <col min="668" max="670" width="0" hidden="1" customWidth="1"/>
    <col min="671" max="671" width="2.85546875" customWidth="1"/>
    <col min="672" max="672" width="2.42578125" customWidth="1"/>
    <col min="673" max="675" width="0" hidden="1" customWidth="1"/>
    <col min="676" max="676" width="3.140625" customWidth="1"/>
    <col min="677" max="679" width="0" hidden="1" customWidth="1"/>
    <col min="680" max="680" width="2.5703125" customWidth="1"/>
    <col min="681" max="683" width="0" hidden="1" customWidth="1"/>
    <col min="684" max="684" width="3" customWidth="1"/>
    <col min="685" max="687" width="0" hidden="1" customWidth="1"/>
    <col min="688" max="688" width="2.5703125" customWidth="1"/>
    <col min="689" max="691" width="0" hidden="1" customWidth="1"/>
    <col min="692" max="692" width="3" customWidth="1"/>
    <col min="693" max="696" width="0" hidden="1" customWidth="1"/>
    <col min="769" max="769" width="4.28515625" customWidth="1"/>
    <col min="770" max="770" width="19.5703125" customWidth="1"/>
    <col min="771" max="771" width="19.140625" customWidth="1"/>
    <col min="772" max="776" width="3.7109375" customWidth="1"/>
    <col min="777" max="778" width="2.5703125" customWidth="1"/>
    <col min="779" max="781" width="0" hidden="1" customWidth="1"/>
    <col min="782" max="782" width="2.85546875" customWidth="1"/>
    <col min="783" max="785" width="0" hidden="1" customWidth="1"/>
    <col min="786" max="786" width="2.42578125" customWidth="1"/>
    <col min="787" max="789" width="0" hidden="1" customWidth="1"/>
    <col min="790" max="790" width="2.85546875" customWidth="1"/>
    <col min="791" max="793" width="0" hidden="1" customWidth="1"/>
    <col min="794" max="794" width="2.28515625" customWidth="1"/>
    <col min="795" max="797" width="0" hidden="1" customWidth="1"/>
    <col min="798" max="798" width="3" customWidth="1"/>
    <col min="799" max="801" width="0" hidden="1" customWidth="1"/>
    <col min="802" max="802" width="2.85546875" customWidth="1"/>
    <col min="803" max="803" width="2.42578125" customWidth="1"/>
    <col min="804" max="806" width="0" hidden="1" customWidth="1"/>
    <col min="807" max="807" width="2.85546875" customWidth="1"/>
    <col min="808" max="810" width="0" hidden="1" customWidth="1"/>
    <col min="811" max="811" width="2.28515625" customWidth="1"/>
    <col min="812" max="814" width="0" hidden="1" customWidth="1"/>
    <col min="815" max="815" width="2.85546875" customWidth="1"/>
    <col min="816" max="818" width="0" hidden="1" customWidth="1"/>
    <col min="819" max="819" width="2.28515625" customWidth="1"/>
    <col min="820" max="822" width="0" hidden="1" customWidth="1"/>
    <col min="823" max="823" width="2.85546875" customWidth="1"/>
    <col min="824" max="826" width="0" hidden="1" customWidth="1"/>
    <col min="827" max="827" width="2.7109375" customWidth="1"/>
    <col min="828" max="828" width="2.5703125" customWidth="1"/>
    <col min="829" max="831" width="0" hidden="1" customWidth="1"/>
    <col min="832" max="832" width="2.85546875" customWidth="1"/>
    <col min="833" max="835" width="0" hidden="1" customWidth="1"/>
    <col min="836" max="836" width="2.42578125" customWidth="1"/>
    <col min="837" max="839" width="0" hidden="1" customWidth="1"/>
    <col min="840" max="840" width="2.7109375" customWidth="1"/>
    <col min="841" max="843" width="0" hidden="1" customWidth="1"/>
    <col min="844" max="844" width="2.28515625" customWidth="1"/>
    <col min="845" max="847" width="0" hidden="1" customWidth="1"/>
    <col min="848" max="848" width="2.7109375" customWidth="1"/>
    <col min="849" max="851" width="0" hidden="1" customWidth="1"/>
    <col min="852" max="852" width="2.42578125" customWidth="1"/>
    <col min="853" max="853" width="2.5703125" customWidth="1"/>
    <col min="854" max="856" width="0" hidden="1" customWidth="1"/>
    <col min="857" max="857" width="3" customWidth="1"/>
    <col min="858" max="860" width="0" hidden="1" customWidth="1"/>
    <col min="861" max="861" width="2.7109375" customWidth="1"/>
    <col min="862" max="864" width="0" hidden="1" customWidth="1"/>
    <col min="865" max="865" width="3" customWidth="1"/>
    <col min="866" max="868" width="0" hidden="1" customWidth="1"/>
    <col min="869" max="869" width="2.140625" customWidth="1"/>
    <col min="870" max="872" width="0" hidden="1" customWidth="1"/>
    <col min="873" max="873" width="2.7109375" customWidth="1"/>
    <col min="874" max="876" width="0" hidden="1" customWidth="1"/>
    <col min="877" max="878" width="2.42578125" customWidth="1"/>
    <col min="879" max="881" width="0" hidden="1" customWidth="1"/>
    <col min="882" max="882" width="2.85546875" customWidth="1"/>
    <col min="883" max="885" width="0" hidden="1" customWidth="1"/>
    <col min="886" max="886" width="2.5703125" customWidth="1"/>
    <col min="887" max="889" width="0" hidden="1" customWidth="1"/>
    <col min="890" max="890" width="3.140625" customWidth="1"/>
    <col min="891" max="893" width="0" hidden="1" customWidth="1"/>
    <col min="894" max="894" width="2.42578125" customWidth="1"/>
    <col min="895" max="897" width="0" hidden="1" customWidth="1"/>
    <col min="898" max="898" width="3.140625" customWidth="1"/>
    <col min="899" max="901" width="0" hidden="1" customWidth="1"/>
    <col min="902" max="903" width="2.7109375" customWidth="1"/>
    <col min="904" max="906" width="0" hidden="1" customWidth="1"/>
    <col min="907" max="907" width="2.85546875" customWidth="1"/>
    <col min="908" max="910" width="0" hidden="1" customWidth="1"/>
    <col min="911" max="911" width="2.85546875" customWidth="1"/>
    <col min="912" max="914" width="0" hidden="1" customWidth="1"/>
    <col min="915" max="915" width="3" customWidth="1"/>
    <col min="916" max="918" width="0" hidden="1" customWidth="1"/>
    <col min="919" max="919" width="2.28515625" customWidth="1"/>
    <col min="920" max="922" width="0" hidden="1" customWidth="1"/>
    <col min="923" max="923" width="3.140625" customWidth="1"/>
    <col min="924" max="926" width="0" hidden="1" customWidth="1"/>
    <col min="927" max="927" width="2.85546875" customWidth="1"/>
    <col min="928" max="928" width="2.42578125" customWidth="1"/>
    <col min="929" max="931" width="0" hidden="1" customWidth="1"/>
    <col min="932" max="932" width="3.140625" customWidth="1"/>
    <col min="933" max="935" width="0" hidden="1" customWidth="1"/>
    <col min="936" max="936" width="2.5703125" customWidth="1"/>
    <col min="937" max="939" width="0" hidden="1" customWidth="1"/>
    <col min="940" max="940" width="3" customWidth="1"/>
    <col min="941" max="943" width="0" hidden="1" customWidth="1"/>
    <col min="944" max="944" width="2.5703125" customWidth="1"/>
    <col min="945" max="947" width="0" hidden="1" customWidth="1"/>
    <col min="948" max="948" width="3" customWidth="1"/>
    <col min="949" max="952" width="0" hidden="1" customWidth="1"/>
    <col min="1025" max="1025" width="4.28515625" customWidth="1"/>
    <col min="1026" max="1026" width="19.5703125" customWidth="1"/>
    <col min="1027" max="1027" width="19.140625" customWidth="1"/>
    <col min="1028" max="1032" width="3.7109375" customWidth="1"/>
    <col min="1033" max="1034" width="2.5703125" customWidth="1"/>
    <col min="1035" max="1037" width="0" hidden="1" customWidth="1"/>
    <col min="1038" max="1038" width="2.85546875" customWidth="1"/>
    <col min="1039" max="1041" width="0" hidden="1" customWidth="1"/>
    <col min="1042" max="1042" width="2.42578125" customWidth="1"/>
    <col min="1043" max="1045" width="0" hidden="1" customWidth="1"/>
    <col min="1046" max="1046" width="2.85546875" customWidth="1"/>
    <col min="1047" max="1049" width="0" hidden="1" customWidth="1"/>
    <col min="1050" max="1050" width="2.28515625" customWidth="1"/>
    <col min="1051" max="1053" width="0" hidden="1" customWidth="1"/>
    <col min="1054" max="1054" width="3" customWidth="1"/>
    <col min="1055" max="1057" width="0" hidden="1" customWidth="1"/>
    <col min="1058" max="1058" width="2.85546875" customWidth="1"/>
    <col min="1059" max="1059" width="2.42578125" customWidth="1"/>
    <col min="1060" max="1062" width="0" hidden="1" customWidth="1"/>
    <col min="1063" max="1063" width="2.85546875" customWidth="1"/>
    <col min="1064" max="1066" width="0" hidden="1" customWidth="1"/>
    <col min="1067" max="1067" width="2.28515625" customWidth="1"/>
    <col min="1068" max="1070" width="0" hidden="1" customWidth="1"/>
    <col min="1071" max="1071" width="2.85546875" customWidth="1"/>
    <col min="1072" max="1074" width="0" hidden="1" customWidth="1"/>
    <col min="1075" max="1075" width="2.28515625" customWidth="1"/>
    <col min="1076" max="1078" width="0" hidden="1" customWidth="1"/>
    <col min="1079" max="1079" width="2.85546875" customWidth="1"/>
    <col min="1080" max="1082" width="0" hidden="1" customWidth="1"/>
    <col min="1083" max="1083" width="2.7109375" customWidth="1"/>
    <col min="1084" max="1084" width="2.5703125" customWidth="1"/>
    <col min="1085" max="1087" width="0" hidden="1" customWidth="1"/>
    <col min="1088" max="1088" width="2.85546875" customWidth="1"/>
    <col min="1089" max="1091" width="0" hidden="1" customWidth="1"/>
    <col min="1092" max="1092" width="2.42578125" customWidth="1"/>
    <col min="1093" max="1095" width="0" hidden="1" customWidth="1"/>
    <col min="1096" max="1096" width="2.7109375" customWidth="1"/>
    <col min="1097" max="1099" width="0" hidden="1" customWidth="1"/>
    <col min="1100" max="1100" width="2.28515625" customWidth="1"/>
    <col min="1101" max="1103" width="0" hidden="1" customWidth="1"/>
    <col min="1104" max="1104" width="2.7109375" customWidth="1"/>
    <col min="1105" max="1107" width="0" hidden="1" customWidth="1"/>
    <col min="1108" max="1108" width="2.42578125" customWidth="1"/>
    <col min="1109" max="1109" width="2.5703125" customWidth="1"/>
    <col min="1110" max="1112" width="0" hidden="1" customWidth="1"/>
    <col min="1113" max="1113" width="3" customWidth="1"/>
    <col min="1114" max="1116" width="0" hidden="1" customWidth="1"/>
    <col min="1117" max="1117" width="2.7109375" customWidth="1"/>
    <col min="1118" max="1120" width="0" hidden="1" customWidth="1"/>
    <col min="1121" max="1121" width="3" customWidth="1"/>
    <col min="1122" max="1124" width="0" hidden="1" customWidth="1"/>
    <col min="1125" max="1125" width="2.140625" customWidth="1"/>
    <col min="1126" max="1128" width="0" hidden="1" customWidth="1"/>
    <col min="1129" max="1129" width="2.7109375" customWidth="1"/>
    <col min="1130" max="1132" width="0" hidden="1" customWidth="1"/>
    <col min="1133" max="1134" width="2.42578125" customWidth="1"/>
    <col min="1135" max="1137" width="0" hidden="1" customWidth="1"/>
    <col min="1138" max="1138" width="2.85546875" customWidth="1"/>
    <col min="1139" max="1141" width="0" hidden="1" customWidth="1"/>
    <col min="1142" max="1142" width="2.5703125" customWidth="1"/>
    <col min="1143" max="1145" width="0" hidden="1" customWidth="1"/>
    <col min="1146" max="1146" width="3.140625" customWidth="1"/>
    <col min="1147" max="1149" width="0" hidden="1" customWidth="1"/>
    <col min="1150" max="1150" width="2.42578125" customWidth="1"/>
    <col min="1151" max="1153" width="0" hidden="1" customWidth="1"/>
    <col min="1154" max="1154" width="3.140625" customWidth="1"/>
    <col min="1155" max="1157" width="0" hidden="1" customWidth="1"/>
    <col min="1158" max="1159" width="2.7109375" customWidth="1"/>
    <col min="1160" max="1162" width="0" hidden="1" customWidth="1"/>
    <col min="1163" max="1163" width="2.85546875" customWidth="1"/>
    <col min="1164" max="1166" width="0" hidden="1" customWidth="1"/>
    <col min="1167" max="1167" width="2.85546875" customWidth="1"/>
    <col min="1168" max="1170" width="0" hidden="1" customWidth="1"/>
    <col min="1171" max="1171" width="3" customWidth="1"/>
    <col min="1172" max="1174" width="0" hidden="1" customWidth="1"/>
    <col min="1175" max="1175" width="2.28515625" customWidth="1"/>
    <col min="1176" max="1178" width="0" hidden="1" customWidth="1"/>
    <col min="1179" max="1179" width="3.140625" customWidth="1"/>
    <col min="1180" max="1182" width="0" hidden="1" customWidth="1"/>
    <col min="1183" max="1183" width="2.85546875" customWidth="1"/>
    <col min="1184" max="1184" width="2.42578125" customWidth="1"/>
    <col min="1185" max="1187" width="0" hidden="1" customWidth="1"/>
    <col min="1188" max="1188" width="3.140625" customWidth="1"/>
    <col min="1189" max="1191" width="0" hidden="1" customWidth="1"/>
    <col min="1192" max="1192" width="2.5703125" customWidth="1"/>
    <col min="1193" max="1195" width="0" hidden="1" customWidth="1"/>
    <col min="1196" max="1196" width="3" customWidth="1"/>
    <col min="1197" max="1199" width="0" hidden="1" customWidth="1"/>
    <col min="1200" max="1200" width="2.5703125" customWidth="1"/>
    <col min="1201" max="1203" width="0" hidden="1" customWidth="1"/>
    <col min="1204" max="1204" width="3" customWidth="1"/>
    <col min="1205" max="1208" width="0" hidden="1" customWidth="1"/>
    <col min="1281" max="1281" width="4.28515625" customWidth="1"/>
    <col min="1282" max="1282" width="19.5703125" customWidth="1"/>
    <col min="1283" max="1283" width="19.140625" customWidth="1"/>
    <col min="1284" max="1288" width="3.7109375" customWidth="1"/>
    <col min="1289" max="1290" width="2.5703125" customWidth="1"/>
    <col min="1291" max="1293" width="0" hidden="1" customWidth="1"/>
    <col min="1294" max="1294" width="2.85546875" customWidth="1"/>
    <col min="1295" max="1297" width="0" hidden="1" customWidth="1"/>
    <col min="1298" max="1298" width="2.42578125" customWidth="1"/>
    <col min="1299" max="1301" width="0" hidden="1" customWidth="1"/>
    <col min="1302" max="1302" width="2.85546875" customWidth="1"/>
    <col min="1303" max="1305" width="0" hidden="1" customWidth="1"/>
    <col min="1306" max="1306" width="2.28515625" customWidth="1"/>
    <col min="1307" max="1309" width="0" hidden="1" customWidth="1"/>
    <col min="1310" max="1310" width="3" customWidth="1"/>
    <col min="1311" max="1313" width="0" hidden="1" customWidth="1"/>
    <col min="1314" max="1314" width="2.85546875" customWidth="1"/>
    <col min="1315" max="1315" width="2.42578125" customWidth="1"/>
    <col min="1316" max="1318" width="0" hidden="1" customWidth="1"/>
    <col min="1319" max="1319" width="2.85546875" customWidth="1"/>
    <col min="1320" max="1322" width="0" hidden="1" customWidth="1"/>
    <col min="1323" max="1323" width="2.28515625" customWidth="1"/>
    <col min="1324" max="1326" width="0" hidden="1" customWidth="1"/>
    <col min="1327" max="1327" width="2.85546875" customWidth="1"/>
    <col min="1328" max="1330" width="0" hidden="1" customWidth="1"/>
    <col min="1331" max="1331" width="2.28515625" customWidth="1"/>
    <col min="1332" max="1334" width="0" hidden="1" customWidth="1"/>
    <col min="1335" max="1335" width="2.85546875" customWidth="1"/>
    <col min="1336" max="1338" width="0" hidden="1" customWidth="1"/>
    <col min="1339" max="1339" width="2.7109375" customWidth="1"/>
    <col min="1340" max="1340" width="2.5703125" customWidth="1"/>
    <col min="1341" max="1343" width="0" hidden="1" customWidth="1"/>
    <col min="1344" max="1344" width="2.85546875" customWidth="1"/>
    <col min="1345" max="1347" width="0" hidden="1" customWidth="1"/>
    <col min="1348" max="1348" width="2.42578125" customWidth="1"/>
    <col min="1349" max="1351" width="0" hidden="1" customWidth="1"/>
    <col min="1352" max="1352" width="2.7109375" customWidth="1"/>
    <col min="1353" max="1355" width="0" hidden="1" customWidth="1"/>
    <col min="1356" max="1356" width="2.28515625" customWidth="1"/>
    <col min="1357" max="1359" width="0" hidden="1" customWidth="1"/>
    <col min="1360" max="1360" width="2.7109375" customWidth="1"/>
    <col min="1361" max="1363" width="0" hidden="1" customWidth="1"/>
    <col min="1364" max="1364" width="2.42578125" customWidth="1"/>
    <col min="1365" max="1365" width="2.5703125" customWidth="1"/>
    <col min="1366" max="1368" width="0" hidden="1" customWidth="1"/>
    <col min="1369" max="1369" width="3" customWidth="1"/>
    <col min="1370" max="1372" width="0" hidden="1" customWidth="1"/>
    <col min="1373" max="1373" width="2.7109375" customWidth="1"/>
    <col min="1374" max="1376" width="0" hidden="1" customWidth="1"/>
    <col min="1377" max="1377" width="3" customWidth="1"/>
    <col min="1378" max="1380" width="0" hidden="1" customWidth="1"/>
    <col min="1381" max="1381" width="2.140625" customWidth="1"/>
    <col min="1382" max="1384" width="0" hidden="1" customWidth="1"/>
    <col min="1385" max="1385" width="2.7109375" customWidth="1"/>
    <col min="1386" max="1388" width="0" hidden="1" customWidth="1"/>
    <col min="1389" max="1390" width="2.42578125" customWidth="1"/>
    <col min="1391" max="1393" width="0" hidden="1" customWidth="1"/>
    <col min="1394" max="1394" width="2.85546875" customWidth="1"/>
    <col min="1395" max="1397" width="0" hidden="1" customWidth="1"/>
    <col min="1398" max="1398" width="2.5703125" customWidth="1"/>
    <col min="1399" max="1401" width="0" hidden="1" customWidth="1"/>
    <col min="1402" max="1402" width="3.140625" customWidth="1"/>
    <col min="1403" max="1405" width="0" hidden="1" customWidth="1"/>
    <col min="1406" max="1406" width="2.42578125" customWidth="1"/>
    <col min="1407" max="1409" width="0" hidden="1" customWidth="1"/>
    <col min="1410" max="1410" width="3.140625" customWidth="1"/>
    <col min="1411" max="1413" width="0" hidden="1" customWidth="1"/>
    <col min="1414" max="1415" width="2.7109375" customWidth="1"/>
    <col min="1416" max="1418" width="0" hidden="1" customWidth="1"/>
    <col min="1419" max="1419" width="2.85546875" customWidth="1"/>
    <col min="1420" max="1422" width="0" hidden="1" customWidth="1"/>
    <col min="1423" max="1423" width="2.85546875" customWidth="1"/>
    <col min="1424" max="1426" width="0" hidden="1" customWidth="1"/>
    <col min="1427" max="1427" width="3" customWidth="1"/>
    <col min="1428" max="1430" width="0" hidden="1" customWidth="1"/>
    <col min="1431" max="1431" width="2.28515625" customWidth="1"/>
    <col min="1432" max="1434" width="0" hidden="1" customWidth="1"/>
    <col min="1435" max="1435" width="3.140625" customWidth="1"/>
    <col min="1436" max="1438" width="0" hidden="1" customWidth="1"/>
    <col min="1439" max="1439" width="2.85546875" customWidth="1"/>
    <col min="1440" max="1440" width="2.42578125" customWidth="1"/>
    <col min="1441" max="1443" width="0" hidden="1" customWidth="1"/>
    <col min="1444" max="1444" width="3.140625" customWidth="1"/>
    <col min="1445" max="1447" width="0" hidden="1" customWidth="1"/>
    <col min="1448" max="1448" width="2.5703125" customWidth="1"/>
    <col min="1449" max="1451" width="0" hidden="1" customWidth="1"/>
    <col min="1452" max="1452" width="3" customWidth="1"/>
    <col min="1453" max="1455" width="0" hidden="1" customWidth="1"/>
    <col min="1456" max="1456" width="2.5703125" customWidth="1"/>
    <col min="1457" max="1459" width="0" hidden="1" customWidth="1"/>
    <col min="1460" max="1460" width="3" customWidth="1"/>
    <col min="1461" max="1464" width="0" hidden="1" customWidth="1"/>
    <col min="1537" max="1537" width="4.28515625" customWidth="1"/>
    <col min="1538" max="1538" width="19.5703125" customWidth="1"/>
    <col min="1539" max="1539" width="19.140625" customWidth="1"/>
    <col min="1540" max="1544" width="3.7109375" customWidth="1"/>
    <col min="1545" max="1546" width="2.5703125" customWidth="1"/>
    <col min="1547" max="1549" width="0" hidden="1" customWidth="1"/>
    <col min="1550" max="1550" width="2.85546875" customWidth="1"/>
    <col min="1551" max="1553" width="0" hidden="1" customWidth="1"/>
    <col min="1554" max="1554" width="2.42578125" customWidth="1"/>
    <col min="1555" max="1557" width="0" hidden="1" customWidth="1"/>
    <col min="1558" max="1558" width="2.85546875" customWidth="1"/>
    <col min="1559" max="1561" width="0" hidden="1" customWidth="1"/>
    <col min="1562" max="1562" width="2.28515625" customWidth="1"/>
    <col min="1563" max="1565" width="0" hidden="1" customWidth="1"/>
    <col min="1566" max="1566" width="3" customWidth="1"/>
    <col min="1567" max="1569" width="0" hidden="1" customWidth="1"/>
    <col min="1570" max="1570" width="2.85546875" customWidth="1"/>
    <col min="1571" max="1571" width="2.42578125" customWidth="1"/>
    <col min="1572" max="1574" width="0" hidden="1" customWidth="1"/>
    <col min="1575" max="1575" width="2.85546875" customWidth="1"/>
    <col min="1576" max="1578" width="0" hidden="1" customWidth="1"/>
    <col min="1579" max="1579" width="2.28515625" customWidth="1"/>
    <col min="1580" max="1582" width="0" hidden="1" customWidth="1"/>
    <col min="1583" max="1583" width="2.85546875" customWidth="1"/>
    <col min="1584" max="1586" width="0" hidden="1" customWidth="1"/>
    <col min="1587" max="1587" width="2.28515625" customWidth="1"/>
    <col min="1588" max="1590" width="0" hidden="1" customWidth="1"/>
    <col min="1591" max="1591" width="2.85546875" customWidth="1"/>
    <col min="1592" max="1594" width="0" hidden="1" customWidth="1"/>
    <col min="1595" max="1595" width="2.7109375" customWidth="1"/>
    <col min="1596" max="1596" width="2.5703125" customWidth="1"/>
    <col min="1597" max="1599" width="0" hidden="1" customWidth="1"/>
    <col min="1600" max="1600" width="2.85546875" customWidth="1"/>
    <col min="1601" max="1603" width="0" hidden="1" customWidth="1"/>
    <col min="1604" max="1604" width="2.42578125" customWidth="1"/>
    <col min="1605" max="1607" width="0" hidden="1" customWidth="1"/>
    <col min="1608" max="1608" width="2.7109375" customWidth="1"/>
    <col min="1609" max="1611" width="0" hidden="1" customWidth="1"/>
    <col min="1612" max="1612" width="2.28515625" customWidth="1"/>
    <col min="1613" max="1615" width="0" hidden="1" customWidth="1"/>
    <col min="1616" max="1616" width="2.7109375" customWidth="1"/>
    <col min="1617" max="1619" width="0" hidden="1" customWidth="1"/>
    <col min="1620" max="1620" width="2.42578125" customWidth="1"/>
    <col min="1621" max="1621" width="2.5703125" customWidth="1"/>
    <col min="1622" max="1624" width="0" hidden="1" customWidth="1"/>
    <col min="1625" max="1625" width="3" customWidth="1"/>
    <col min="1626" max="1628" width="0" hidden="1" customWidth="1"/>
    <col min="1629" max="1629" width="2.7109375" customWidth="1"/>
    <col min="1630" max="1632" width="0" hidden="1" customWidth="1"/>
    <col min="1633" max="1633" width="3" customWidth="1"/>
    <col min="1634" max="1636" width="0" hidden="1" customWidth="1"/>
    <col min="1637" max="1637" width="2.140625" customWidth="1"/>
    <col min="1638" max="1640" width="0" hidden="1" customWidth="1"/>
    <col min="1641" max="1641" width="2.7109375" customWidth="1"/>
    <col min="1642" max="1644" width="0" hidden="1" customWidth="1"/>
    <col min="1645" max="1646" width="2.42578125" customWidth="1"/>
    <col min="1647" max="1649" width="0" hidden="1" customWidth="1"/>
    <col min="1650" max="1650" width="2.85546875" customWidth="1"/>
    <col min="1651" max="1653" width="0" hidden="1" customWidth="1"/>
    <col min="1654" max="1654" width="2.5703125" customWidth="1"/>
    <col min="1655" max="1657" width="0" hidden="1" customWidth="1"/>
    <col min="1658" max="1658" width="3.140625" customWidth="1"/>
    <col min="1659" max="1661" width="0" hidden="1" customWidth="1"/>
    <col min="1662" max="1662" width="2.42578125" customWidth="1"/>
    <col min="1663" max="1665" width="0" hidden="1" customWidth="1"/>
    <col min="1666" max="1666" width="3.140625" customWidth="1"/>
    <col min="1667" max="1669" width="0" hidden="1" customWidth="1"/>
    <col min="1670" max="1671" width="2.7109375" customWidth="1"/>
    <col min="1672" max="1674" width="0" hidden="1" customWidth="1"/>
    <col min="1675" max="1675" width="2.85546875" customWidth="1"/>
    <col min="1676" max="1678" width="0" hidden="1" customWidth="1"/>
    <col min="1679" max="1679" width="2.85546875" customWidth="1"/>
    <col min="1680" max="1682" width="0" hidden="1" customWidth="1"/>
    <col min="1683" max="1683" width="3" customWidth="1"/>
    <col min="1684" max="1686" width="0" hidden="1" customWidth="1"/>
    <col min="1687" max="1687" width="2.28515625" customWidth="1"/>
    <col min="1688" max="1690" width="0" hidden="1" customWidth="1"/>
    <col min="1691" max="1691" width="3.140625" customWidth="1"/>
    <col min="1692" max="1694" width="0" hidden="1" customWidth="1"/>
    <col min="1695" max="1695" width="2.85546875" customWidth="1"/>
    <col min="1696" max="1696" width="2.42578125" customWidth="1"/>
    <col min="1697" max="1699" width="0" hidden="1" customWidth="1"/>
    <col min="1700" max="1700" width="3.140625" customWidth="1"/>
    <col min="1701" max="1703" width="0" hidden="1" customWidth="1"/>
    <col min="1704" max="1704" width="2.5703125" customWidth="1"/>
    <col min="1705" max="1707" width="0" hidden="1" customWidth="1"/>
    <col min="1708" max="1708" width="3" customWidth="1"/>
    <col min="1709" max="1711" width="0" hidden="1" customWidth="1"/>
    <col min="1712" max="1712" width="2.5703125" customWidth="1"/>
    <col min="1713" max="1715" width="0" hidden="1" customWidth="1"/>
    <col min="1716" max="1716" width="3" customWidth="1"/>
    <col min="1717" max="1720" width="0" hidden="1" customWidth="1"/>
    <col min="1793" max="1793" width="4.28515625" customWidth="1"/>
    <col min="1794" max="1794" width="19.5703125" customWidth="1"/>
    <col min="1795" max="1795" width="19.140625" customWidth="1"/>
    <col min="1796" max="1800" width="3.7109375" customWidth="1"/>
    <col min="1801" max="1802" width="2.5703125" customWidth="1"/>
    <col min="1803" max="1805" width="0" hidden="1" customWidth="1"/>
    <col min="1806" max="1806" width="2.85546875" customWidth="1"/>
    <col min="1807" max="1809" width="0" hidden="1" customWidth="1"/>
    <col min="1810" max="1810" width="2.42578125" customWidth="1"/>
    <col min="1811" max="1813" width="0" hidden="1" customWidth="1"/>
    <col min="1814" max="1814" width="2.85546875" customWidth="1"/>
    <col min="1815" max="1817" width="0" hidden="1" customWidth="1"/>
    <col min="1818" max="1818" width="2.28515625" customWidth="1"/>
    <col min="1819" max="1821" width="0" hidden="1" customWidth="1"/>
    <col min="1822" max="1822" width="3" customWidth="1"/>
    <col min="1823" max="1825" width="0" hidden="1" customWidth="1"/>
    <col min="1826" max="1826" width="2.85546875" customWidth="1"/>
    <col min="1827" max="1827" width="2.42578125" customWidth="1"/>
    <col min="1828" max="1830" width="0" hidden="1" customWidth="1"/>
    <col min="1831" max="1831" width="2.85546875" customWidth="1"/>
    <col min="1832" max="1834" width="0" hidden="1" customWidth="1"/>
    <col min="1835" max="1835" width="2.28515625" customWidth="1"/>
    <col min="1836" max="1838" width="0" hidden="1" customWidth="1"/>
    <col min="1839" max="1839" width="2.85546875" customWidth="1"/>
    <col min="1840" max="1842" width="0" hidden="1" customWidth="1"/>
    <col min="1843" max="1843" width="2.28515625" customWidth="1"/>
    <col min="1844" max="1846" width="0" hidden="1" customWidth="1"/>
    <col min="1847" max="1847" width="2.85546875" customWidth="1"/>
    <col min="1848" max="1850" width="0" hidden="1" customWidth="1"/>
    <col min="1851" max="1851" width="2.7109375" customWidth="1"/>
    <col min="1852" max="1852" width="2.5703125" customWidth="1"/>
    <col min="1853" max="1855" width="0" hidden="1" customWidth="1"/>
    <col min="1856" max="1856" width="2.85546875" customWidth="1"/>
    <col min="1857" max="1859" width="0" hidden="1" customWidth="1"/>
    <col min="1860" max="1860" width="2.42578125" customWidth="1"/>
    <col min="1861" max="1863" width="0" hidden="1" customWidth="1"/>
    <col min="1864" max="1864" width="2.7109375" customWidth="1"/>
    <col min="1865" max="1867" width="0" hidden="1" customWidth="1"/>
    <col min="1868" max="1868" width="2.28515625" customWidth="1"/>
    <col min="1869" max="1871" width="0" hidden="1" customWidth="1"/>
    <col min="1872" max="1872" width="2.7109375" customWidth="1"/>
    <col min="1873" max="1875" width="0" hidden="1" customWidth="1"/>
    <col min="1876" max="1876" width="2.42578125" customWidth="1"/>
    <col min="1877" max="1877" width="2.5703125" customWidth="1"/>
    <col min="1878" max="1880" width="0" hidden="1" customWidth="1"/>
    <col min="1881" max="1881" width="3" customWidth="1"/>
    <col min="1882" max="1884" width="0" hidden="1" customWidth="1"/>
    <col min="1885" max="1885" width="2.7109375" customWidth="1"/>
    <col min="1886" max="1888" width="0" hidden="1" customWidth="1"/>
    <col min="1889" max="1889" width="3" customWidth="1"/>
    <col min="1890" max="1892" width="0" hidden="1" customWidth="1"/>
    <col min="1893" max="1893" width="2.140625" customWidth="1"/>
    <col min="1894" max="1896" width="0" hidden="1" customWidth="1"/>
    <col min="1897" max="1897" width="2.7109375" customWidth="1"/>
    <col min="1898" max="1900" width="0" hidden="1" customWidth="1"/>
    <col min="1901" max="1902" width="2.42578125" customWidth="1"/>
    <col min="1903" max="1905" width="0" hidden="1" customWidth="1"/>
    <col min="1906" max="1906" width="2.85546875" customWidth="1"/>
    <col min="1907" max="1909" width="0" hidden="1" customWidth="1"/>
    <col min="1910" max="1910" width="2.5703125" customWidth="1"/>
    <col min="1911" max="1913" width="0" hidden="1" customWidth="1"/>
    <col min="1914" max="1914" width="3.140625" customWidth="1"/>
    <col min="1915" max="1917" width="0" hidden="1" customWidth="1"/>
    <col min="1918" max="1918" width="2.42578125" customWidth="1"/>
    <col min="1919" max="1921" width="0" hidden="1" customWidth="1"/>
    <col min="1922" max="1922" width="3.140625" customWidth="1"/>
    <col min="1923" max="1925" width="0" hidden="1" customWidth="1"/>
    <col min="1926" max="1927" width="2.7109375" customWidth="1"/>
    <col min="1928" max="1930" width="0" hidden="1" customWidth="1"/>
    <col min="1931" max="1931" width="2.85546875" customWidth="1"/>
    <col min="1932" max="1934" width="0" hidden="1" customWidth="1"/>
    <col min="1935" max="1935" width="2.85546875" customWidth="1"/>
    <col min="1936" max="1938" width="0" hidden="1" customWidth="1"/>
    <col min="1939" max="1939" width="3" customWidth="1"/>
    <col min="1940" max="1942" width="0" hidden="1" customWidth="1"/>
    <col min="1943" max="1943" width="2.28515625" customWidth="1"/>
    <col min="1944" max="1946" width="0" hidden="1" customWidth="1"/>
    <col min="1947" max="1947" width="3.140625" customWidth="1"/>
    <col min="1948" max="1950" width="0" hidden="1" customWidth="1"/>
    <col min="1951" max="1951" width="2.85546875" customWidth="1"/>
    <col min="1952" max="1952" width="2.42578125" customWidth="1"/>
    <col min="1953" max="1955" width="0" hidden="1" customWidth="1"/>
    <col min="1956" max="1956" width="3.140625" customWidth="1"/>
    <col min="1957" max="1959" width="0" hidden="1" customWidth="1"/>
    <col min="1960" max="1960" width="2.5703125" customWidth="1"/>
    <col min="1961" max="1963" width="0" hidden="1" customWidth="1"/>
    <col min="1964" max="1964" width="3" customWidth="1"/>
    <col min="1965" max="1967" width="0" hidden="1" customWidth="1"/>
    <col min="1968" max="1968" width="2.5703125" customWidth="1"/>
    <col min="1969" max="1971" width="0" hidden="1" customWidth="1"/>
    <col min="1972" max="1972" width="3" customWidth="1"/>
    <col min="1973" max="1976" width="0" hidden="1" customWidth="1"/>
    <col min="2049" max="2049" width="4.28515625" customWidth="1"/>
    <col min="2050" max="2050" width="19.5703125" customWidth="1"/>
    <col min="2051" max="2051" width="19.140625" customWidth="1"/>
    <col min="2052" max="2056" width="3.7109375" customWidth="1"/>
    <col min="2057" max="2058" width="2.5703125" customWidth="1"/>
    <col min="2059" max="2061" width="0" hidden="1" customWidth="1"/>
    <col min="2062" max="2062" width="2.85546875" customWidth="1"/>
    <col min="2063" max="2065" width="0" hidden="1" customWidth="1"/>
    <col min="2066" max="2066" width="2.42578125" customWidth="1"/>
    <col min="2067" max="2069" width="0" hidden="1" customWidth="1"/>
    <col min="2070" max="2070" width="2.85546875" customWidth="1"/>
    <col min="2071" max="2073" width="0" hidden="1" customWidth="1"/>
    <col min="2074" max="2074" width="2.28515625" customWidth="1"/>
    <col min="2075" max="2077" width="0" hidden="1" customWidth="1"/>
    <col min="2078" max="2078" width="3" customWidth="1"/>
    <col min="2079" max="2081" width="0" hidden="1" customWidth="1"/>
    <col min="2082" max="2082" width="2.85546875" customWidth="1"/>
    <col min="2083" max="2083" width="2.42578125" customWidth="1"/>
    <col min="2084" max="2086" width="0" hidden="1" customWidth="1"/>
    <col min="2087" max="2087" width="2.85546875" customWidth="1"/>
    <col min="2088" max="2090" width="0" hidden="1" customWidth="1"/>
    <col min="2091" max="2091" width="2.28515625" customWidth="1"/>
    <col min="2092" max="2094" width="0" hidden="1" customWidth="1"/>
    <col min="2095" max="2095" width="2.85546875" customWidth="1"/>
    <col min="2096" max="2098" width="0" hidden="1" customWidth="1"/>
    <col min="2099" max="2099" width="2.28515625" customWidth="1"/>
    <col min="2100" max="2102" width="0" hidden="1" customWidth="1"/>
    <col min="2103" max="2103" width="2.85546875" customWidth="1"/>
    <col min="2104" max="2106" width="0" hidden="1" customWidth="1"/>
    <col min="2107" max="2107" width="2.7109375" customWidth="1"/>
    <col min="2108" max="2108" width="2.5703125" customWidth="1"/>
    <col min="2109" max="2111" width="0" hidden="1" customWidth="1"/>
    <col min="2112" max="2112" width="2.85546875" customWidth="1"/>
    <col min="2113" max="2115" width="0" hidden="1" customWidth="1"/>
    <col min="2116" max="2116" width="2.42578125" customWidth="1"/>
    <col min="2117" max="2119" width="0" hidden="1" customWidth="1"/>
    <col min="2120" max="2120" width="2.7109375" customWidth="1"/>
    <col min="2121" max="2123" width="0" hidden="1" customWidth="1"/>
    <col min="2124" max="2124" width="2.28515625" customWidth="1"/>
    <col min="2125" max="2127" width="0" hidden="1" customWidth="1"/>
    <col min="2128" max="2128" width="2.7109375" customWidth="1"/>
    <col min="2129" max="2131" width="0" hidden="1" customWidth="1"/>
    <col min="2132" max="2132" width="2.42578125" customWidth="1"/>
    <col min="2133" max="2133" width="2.5703125" customWidth="1"/>
    <col min="2134" max="2136" width="0" hidden="1" customWidth="1"/>
    <col min="2137" max="2137" width="3" customWidth="1"/>
    <col min="2138" max="2140" width="0" hidden="1" customWidth="1"/>
    <col min="2141" max="2141" width="2.7109375" customWidth="1"/>
    <col min="2142" max="2144" width="0" hidden="1" customWidth="1"/>
    <col min="2145" max="2145" width="3" customWidth="1"/>
    <col min="2146" max="2148" width="0" hidden="1" customWidth="1"/>
    <col min="2149" max="2149" width="2.140625" customWidth="1"/>
    <col min="2150" max="2152" width="0" hidden="1" customWidth="1"/>
    <col min="2153" max="2153" width="2.7109375" customWidth="1"/>
    <col min="2154" max="2156" width="0" hidden="1" customWidth="1"/>
    <col min="2157" max="2158" width="2.42578125" customWidth="1"/>
    <col min="2159" max="2161" width="0" hidden="1" customWidth="1"/>
    <col min="2162" max="2162" width="2.85546875" customWidth="1"/>
    <col min="2163" max="2165" width="0" hidden="1" customWidth="1"/>
    <col min="2166" max="2166" width="2.5703125" customWidth="1"/>
    <col min="2167" max="2169" width="0" hidden="1" customWidth="1"/>
    <col min="2170" max="2170" width="3.140625" customWidth="1"/>
    <col min="2171" max="2173" width="0" hidden="1" customWidth="1"/>
    <col min="2174" max="2174" width="2.42578125" customWidth="1"/>
    <col min="2175" max="2177" width="0" hidden="1" customWidth="1"/>
    <col min="2178" max="2178" width="3.140625" customWidth="1"/>
    <col min="2179" max="2181" width="0" hidden="1" customWidth="1"/>
    <col min="2182" max="2183" width="2.7109375" customWidth="1"/>
    <col min="2184" max="2186" width="0" hidden="1" customWidth="1"/>
    <col min="2187" max="2187" width="2.85546875" customWidth="1"/>
    <col min="2188" max="2190" width="0" hidden="1" customWidth="1"/>
    <col min="2191" max="2191" width="2.85546875" customWidth="1"/>
    <col min="2192" max="2194" width="0" hidden="1" customWidth="1"/>
    <col min="2195" max="2195" width="3" customWidth="1"/>
    <col min="2196" max="2198" width="0" hidden="1" customWidth="1"/>
    <col min="2199" max="2199" width="2.28515625" customWidth="1"/>
    <col min="2200" max="2202" width="0" hidden="1" customWidth="1"/>
    <col min="2203" max="2203" width="3.140625" customWidth="1"/>
    <col min="2204" max="2206" width="0" hidden="1" customWidth="1"/>
    <col min="2207" max="2207" width="2.85546875" customWidth="1"/>
    <col min="2208" max="2208" width="2.42578125" customWidth="1"/>
    <col min="2209" max="2211" width="0" hidden="1" customWidth="1"/>
    <col min="2212" max="2212" width="3.140625" customWidth="1"/>
    <col min="2213" max="2215" width="0" hidden="1" customWidth="1"/>
    <col min="2216" max="2216" width="2.5703125" customWidth="1"/>
    <col min="2217" max="2219" width="0" hidden="1" customWidth="1"/>
    <col min="2220" max="2220" width="3" customWidth="1"/>
    <col min="2221" max="2223" width="0" hidden="1" customWidth="1"/>
    <col min="2224" max="2224" width="2.5703125" customWidth="1"/>
    <col min="2225" max="2227" width="0" hidden="1" customWidth="1"/>
    <col min="2228" max="2228" width="3" customWidth="1"/>
    <col min="2229" max="2232" width="0" hidden="1" customWidth="1"/>
    <col min="2305" max="2305" width="4.28515625" customWidth="1"/>
    <col min="2306" max="2306" width="19.5703125" customWidth="1"/>
    <col min="2307" max="2307" width="19.140625" customWidth="1"/>
    <col min="2308" max="2312" width="3.7109375" customWidth="1"/>
    <col min="2313" max="2314" width="2.5703125" customWidth="1"/>
    <col min="2315" max="2317" width="0" hidden="1" customWidth="1"/>
    <col min="2318" max="2318" width="2.85546875" customWidth="1"/>
    <col min="2319" max="2321" width="0" hidden="1" customWidth="1"/>
    <col min="2322" max="2322" width="2.42578125" customWidth="1"/>
    <col min="2323" max="2325" width="0" hidden="1" customWidth="1"/>
    <col min="2326" max="2326" width="2.85546875" customWidth="1"/>
    <col min="2327" max="2329" width="0" hidden="1" customWidth="1"/>
    <col min="2330" max="2330" width="2.28515625" customWidth="1"/>
    <col min="2331" max="2333" width="0" hidden="1" customWidth="1"/>
    <col min="2334" max="2334" width="3" customWidth="1"/>
    <col min="2335" max="2337" width="0" hidden="1" customWidth="1"/>
    <col min="2338" max="2338" width="2.85546875" customWidth="1"/>
    <col min="2339" max="2339" width="2.42578125" customWidth="1"/>
    <col min="2340" max="2342" width="0" hidden="1" customWidth="1"/>
    <col min="2343" max="2343" width="2.85546875" customWidth="1"/>
    <col min="2344" max="2346" width="0" hidden="1" customWidth="1"/>
    <col min="2347" max="2347" width="2.28515625" customWidth="1"/>
    <col min="2348" max="2350" width="0" hidden="1" customWidth="1"/>
    <col min="2351" max="2351" width="2.85546875" customWidth="1"/>
    <col min="2352" max="2354" width="0" hidden="1" customWidth="1"/>
    <col min="2355" max="2355" width="2.28515625" customWidth="1"/>
    <col min="2356" max="2358" width="0" hidden="1" customWidth="1"/>
    <col min="2359" max="2359" width="2.85546875" customWidth="1"/>
    <col min="2360" max="2362" width="0" hidden="1" customWidth="1"/>
    <col min="2363" max="2363" width="2.7109375" customWidth="1"/>
    <col min="2364" max="2364" width="2.5703125" customWidth="1"/>
    <col min="2365" max="2367" width="0" hidden="1" customWidth="1"/>
    <col min="2368" max="2368" width="2.85546875" customWidth="1"/>
    <col min="2369" max="2371" width="0" hidden="1" customWidth="1"/>
    <col min="2372" max="2372" width="2.42578125" customWidth="1"/>
    <col min="2373" max="2375" width="0" hidden="1" customWidth="1"/>
    <col min="2376" max="2376" width="2.7109375" customWidth="1"/>
    <col min="2377" max="2379" width="0" hidden="1" customWidth="1"/>
    <col min="2380" max="2380" width="2.28515625" customWidth="1"/>
    <col min="2381" max="2383" width="0" hidden="1" customWidth="1"/>
    <col min="2384" max="2384" width="2.7109375" customWidth="1"/>
    <col min="2385" max="2387" width="0" hidden="1" customWidth="1"/>
    <col min="2388" max="2388" width="2.42578125" customWidth="1"/>
    <col min="2389" max="2389" width="2.5703125" customWidth="1"/>
    <col min="2390" max="2392" width="0" hidden="1" customWidth="1"/>
    <col min="2393" max="2393" width="3" customWidth="1"/>
    <col min="2394" max="2396" width="0" hidden="1" customWidth="1"/>
    <col min="2397" max="2397" width="2.7109375" customWidth="1"/>
    <col min="2398" max="2400" width="0" hidden="1" customWidth="1"/>
    <col min="2401" max="2401" width="3" customWidth="1"/>
    <col min="2402" max="2404" width="0" hidden="1" customWidth="1"/>
    <col min="2405" max="2405" width="2.140625" customWidth="1"/>
    <col min="2406" max="2408" width="0" hidden="1" customWidth="1"/>
    <col min="2409" max="2409" width="2.7109375" customWidth="1"/>
    <col min="2410" max="2412" width="0" hidden="1" customWidth="1"/>
    <col min="2413" max="2414" width="2.42578125" customWidth="1"/>
    <col min="2415" max="2417" width="0" hidden="1" customWidth="1"/>
    <col min="2418" max="2418" width="2.85546875" customWidth="1"/>
    <col min="2419" max="2421" width="0" hidden="1" customWidth="1"/>
    <col min="2422" max="2422" width="2.5703125" customWidth="1"/>
    <col min="2423" max="2425" width="0" hidden="1" customWidth="1"/>
    <col min="2426" max="2426" width="3.140625" customWidth="1"/>
    <col min="2427" max="2429" width="0" hidden="1" customWidth="1"/>
    <col min="2430" max="2430" width="2.42578125" customWidth="1"/>
    <col min="2431" max="2433" width="0" hidden="1" customWidth="1"/>
    <col min="2434" max="2434" width="3.140625" customWidth="1"/>
    <col min="2435" max="2437" width="0" hidden="1" customWidth="1"/>
    <col min="2438" max="2439" width="2.7109375" customWidth="1"/>
    <col min="2440" max="2442" width="0" hidden="1" customWidth="1"/>
    <col min="2443" max="2443" width="2.85546875" customWidth="1"/>
    <col min="2444" max="2446" width="0" hidden="1" customWidth="1"/>
    <col min="2447" max="2447" width="2.85546875" customWidth="1"/>
    <col min="2448" max="2450" width="0" hidden="1" customWidth="1"/>
    <col min="2451" max="2451" width="3" customWidth="1"/>
    <col min="2452" max="2454" width="0" hidden="1" customWidth="1"/>
    <col min="2455" max="2455" width="2.28515625" customWidth="1"/>
    <col min="2456" max="2458" width="0" hidden="1" customWidth="1"/>
    <col min="2459" max="2459" width="3.140625" customWidth="1"/>
    <col min="2460" max="2462" width="0" hidden="1" customWidth="1"/>
    <col min="2463" max="2463" width="2.85546875" customWidth="1"/>
    <col min="2464" max="2464" width="2.42578125" customWidth="1"/>
    <col min="2465" max="2467" width="0" hidden="1" customWidth="1"/>
    <col min="2468" max="2468" width="3.140625" customWidth="1"/>
    <col min="2469" max="2471" width="0" hidden="1" customWidth="1"/>
    <col min="2472" max="2472" width="2.5703125" customWidth="1"/>
    <col min="2473" max="2475" width="0" hidden="1" customWidth="1"/>
    <col min="2476" max="2476" width="3" customWidth="1"/>
    <col min="2477" max="2479" width="0" hidden="1" customWidth="1"/>
    <col min="2480" max="2480" width="2.5703125" customWidth="1"/>
    <col min="2481" max="2483" width="0" hidden="1" customWidth="1"/>
    <col min="2484" max="2484" width="3" customWidth="1"/>
    <col min="2485" max="2488" width="0" hidden="1" customWidth="1"/>
    <col min="2561" max="2561" width="4.28515625" customWidth="1"/>
    <col min="2562" max="2562" width="19.5703125" customWidth="1"/>
    <col min="2563" max="2563" width="19.140625" customWidth="1"/>
    <col min="2564" max="2568" width="3.7109375" customWidth="1"/>
    <col min="2569" max="2570" width="2.5703125" customWidth="1"/>
    <col min="2571" max="2573" width="0" hidden="1" customWidth="1"/>
    <col min="2574" max="2574" width="2.85546875" customWidth="1"/>
    <col min="2575" max="2577" width="0" hidden="1" customWidth="1"/>
    <col min="2578" max="2578" width="2.42578125" customWidth="1"/>
    <col min="2579" max="2581" width="0" hidden="1" customWidth="1"/>
    <col min="2582" max="2582" width="2.85546875" customWidth="1"/>
    <col min="2583" max="2585" width="0" hidden="1" customWidth="1"/>
    <col min="2586" max="2586" width="2.28515625" customWidth="1"/>
    <col min="2587" max="2589" width="0" hidden="1" customWidth="1"/>
    <col min="2590" max="2590" width="3" customWidth="1"/>
    <col min="2591" max="2593" width="0" hidden="1" customWidth="1"/>
    <col min="2594" max="2594" width="2.85546875" customWidth="1"/>
    <col min="2595" max="2595" width="2.42578125" customWidth="1"/>
    <col min="2596" max="2598" width="0" hidden="1" customWidth="1"/>
    <col min="2599" max="2599" width="2.85546875" customWidth="1"/>
    <col min="2600" max="2602" width="0" hidden="1" customWidth="1"/>
    <col min="2603" max="2603" width="2.28515625" customWidth="1"/>
    <col min="2604" max="2606" width="0" hidden="1" customWidth="1"/>
    <col min="2607" max="2607" width="2.85546875" customWidth="1"/>
    <col min="2608" max="2610" width="0" hidden="1" customWidth="1"/>
    <col min="2611" max="2611" width="2.28515625" customWidth="1"/>
    <col min="2612" max="2614" width="0" hidden="1" customWidth="1"/>
    <col min="2615" max="2615" width="2.85546875" customWidth="1"/>
    <col min="2616" max="2618" width="0" hidden="1" customWidth="1"/>
    <col min="2619" max="2619" width="2.7109375" customWidth="1"/>
    <col min="2620" max="2620" width="2.5703125" customWidth="1"/>
    <col min="2621" max="2623" width="0" hidden="1" customWidth="1"/>
    <col min="2624" max="2624" width="2.85546875" customWidth="1"/>
    <col min="2625" max="2627" width="0" hidden="1" customWidth="1"/>
    <col min="2628" max="2628" width="2.42578125" customWidth="1"/>
    <col min="2629" max="2631" width="0" hidden="1" customWidth="1"/>
    <col min="2632" max="2632" width="2.7109375" customWidth="1"/>
    <col min="2633" max="2635" width="0" hidden="1" customWidth="1"/>
    <col min="2636" max="2636" width="2.28515625" customWidth="1"/>
    <col min="2637" max="2639" width="0" hidden="1" customWidth="1"/>
    <col min="2640" max="2640" width="2.7109375" customWidth="1"/>
    <col min="2641" max="2643" width="0" hidden="1" customWidth="1"/>
    <col min="2644" max="2644" width="2.42578125" customWidth="1"/>
    <col min="2645" max="2645" width="2.5703125" customWidth="1"/>
    <col min="2646" max="2648" width="0" hidden="1" customWidth="1"/>
    <col min="2649" max="2649" width="3" customWidth="1"/>
    <col min="2650" max="2652" width="0" hidden="1" customWidth="1"/>
    <col min="2653" max="2653" width="2.7109375" customWidth="1"/>
    <col min="2654" max="2656" width="0" hidden="1" customWidth="1"/>
    <col min="2657" max="2657" width="3" customWidth="1"/>
    <col min="2658" max="2660" width="0" hidden="1" customWidth="1"/>
    <col min="2661" max="2661" width="2.140625" customWidth="1"/>
    <col min="2662" max="2664" width="0" hidden="1" customWidth="1"/>
    <col min="2665" max="2665" width="2.7109375" customWidth="1"/>
    <col min="2666" max="2668" width="0" hidden="1" customWidth="1"/>
    <col min="2669" max="2670" width="2.42578125" customWidth="1"/>
    <col min="2671" max="2673" width="0" hidden="1" customWidth="1"/>
    <col min="2674" max="2674" width="2.85546875" customWidth="1"/>
    <col min="2675" max="2677" width="0" hidden="1" customWidth="1"/>
    <col min="2678" max="2678" width="2.5703125" customWidth="1"/>
    <col min="2679" max="2681" width="0" hidden="1" customWidth="1"/>
    <col min="2682" max="2682" width="3.140625" customWidth="1"/>
    <col min="2683" max="2685" width="0" hidden="1" customWidth="1"/>
    <col min="2686" max="2686" width="2.42578125" customWidth="1"/>
    <col min="2687" max="2689" width="0" hidden="1" customWidth="1"/>
    <col min="2690" max="2690" width="3.140625" customWidth="1"/>
    <col min="2691" max="2693" width="0" hidden="1" customWidth="1"/>
    <col min="2694" max="2695" width="2.7109375" customWidth="1"/>
    <col min="2696" max="2698" width="0" hidden="1" customWidth="1"/>
    <col min="2699" max="2699" width="2.85546875" customWidth="1"/>
    <col min="2700" max="2702" width="0" hidden="1" customWidth="1"/>
    <col min="2703" max="2703" width="2.85546875" customWidth="1"/>
    <col min="2704" max="2706" width="0" hidden="1" customWidth="1"/>
    <col min="2707" max="2707" width="3" customWidth="1"/>
    <col min="2708" max="2710" width="0" hidden="1" customWidth="1"/>
    <col min="2711" max="2711" width="2.28515625" customWidth="1"/>
    <col min="2712" max="2714" width="0" hidden="1" customWidth="1"/>
    <col min="2715" max="2715" width="3.140625" customWidth="1"/>
    <col min="2716" max="2718" width="0" hidden="1" customWidth="1"/>
    <col min="2719" max="2719" width="2.85546875" customWidth="1"/>
    <col min="2720" max="2720" width="2.42578125" customWidth="1"/>
    <col min="2721" max="2723" width="0" hidden="1" customWidth="1"/>
    <col min="2724" max="2724" width="3.140625" customWidth="1"/>
    <col min="2725" max="2727" width="0" hidden="1" customWidth="1"/>
    <col min="2728" max="2728" width="2.5703125" customWidth="1"/>
    <col min="2729" max="2731" width="0" hidden="1" customWidth="1"/>
    <col min="2732" max="2732" width="3" customWidth="1"/>
    <col min="2733" max="2735" width="0" hidden="1" customWidth="1"/>
    <col min="2736" max="2736" width="2.5703125" customWidth="1"/>
    <col min="2737" max="2739" width="0" hidden="1" customWidth="1"/>
    <col min="2740" max="2740" width="3" customWidth="1"/>
    <col min="2741" max="2744" width="0" hidden="1" customWidth="1"/>
    <col min="2817" max="2817" width="4.28515625" customWidth="1"/>
    <col min="2818" max="2818" width="19.5703125" customWidth="1"/>
    <col min="2819" max="2819" width="19.140625" customWidth="1"/>
    <col min="2820" max="2824" width="3.7109375" customWidth="1"/>
    <col min="2825" max="2826" width="2.5703125" customWidth="1"/>
    <col min="2827" max="2829" width="0" hidden="1" customWidth="1"/>
    <col min="2830" max="2830" width="2.85546875" customWidth="1"/>
    <col min="2831" max="2833" width="0" hidden="1" customWidth="1"/>
    <col min="2834" max="2834" width="2.42578125" customWidth="1"/>
    <col min="2835" max="2837" width="0" hidden="1" customWidth="1"/>
    <col min="2838" max="2838" width="2.85546875" customWidth="1"/>
    <col min="2839" max="2841" width="0" hidden="1" customWidth="1"/>
    <col min="2842" max="2842" width="2.28515625" customWidth="1"/>
    <col min="2843" max="2845" width="0" hidden="1" customWidth="1"/>
    <col min="2846" max="2846" width="3" customWidth="1"/>
    <col min="2847" max="2849" width="0" hidden="1" customWidth="1"/>
    <col min="2850" max="2850" width="2.85546875" customWidth="1"/>
    <col min="2851" max="2851" width="2.42578125" customWidth="1"/>
    <col min="2852" max="2854" width="0" hidden="1" customWidth="1"/>
    <col min="2855" max="2855" width="2.85546875" customWidth="1"/>
    <col min="2856" max="2858" width="0" hidden="1" customWidth="1"/>
    <col min="2859" max="2859" width="2.28515625" customWidth="1"/>
    <col min="2860" max="2862" width="0" hidden="1" customWidth="1"/>
    <col min="2863" max="2863" width="2.85546875" customWidth="1"/>
    <col min="2864" max="2866" width="0" hidden="1" customWidth="1"/>
    <col min="2867" max="2867" width="2.28515625" customWidth="1"/>
    <col min="2868" max="2870" width="0" hidden="1" customWidth="1"/>
    <col min="2871" max="2871" width="2.85546875" customWidth="1"/>
    <col min="2872" max="2874" width="0" hidden="1" customWidth="1"/>
    <col min="2875" max="2875" width="2.7109375" customWidth="1"/>
    <col min="2876" max="2876" width="2.5703125" customWidth="1"/>
    <col min="2877" max="2879" width="0" hidden="1" customWidth="1"/>
    <col min="2880" max="2880" width="2.85546875" customWidth="1"/>
    <col min="2881" max="2883" width="0" hidden="1" customWidth="1"/>
    <col min="2884" max="2884" width="2.42578125" customWidth="1"/>
    <col min="2885" max="2887" width="0" hidden="1" customWidth="1"/>
    <col min="2888" max="2888" width="2.7109375" customWidth="1"/>
    <col min="2889" max="2891" width="0" hidden="1" customWidth="1"/>
    <col min="2892" max="2892" width="2.28515625" customWidth="1"/>
    <col min="2893" max="2895" width="0" hidden="1" customWidth="1"/>
    <col min="2896" max="2896" width="2.7109375" customWidth="1"/>
    <col min="2897" max="2899" width="0" hidden="1" customWidth="1"/>
    <col min="2900" max="2900" width="2.42578125" customWidth="1"/>
    <col min="2901" max="2901" width="2.5703125" customWidth="1"/>
    <col min="2902" max="2904" width="0" hidden="1" customWidth="1"/>
    <col min="2905" max="2905" width="3" customWidth="1"/>
    <col min="2906" max="2908" width="0" hidden="1" customWidth="1"/>
    <col min="2909" max="2909" width="2.7109375" customWidth="1"/>
    <col min="2910" max="2912" width="0" hidden="1" customWidth="1"/>
    <col min="2913" max="2913" width="3" customWidth="1"/>
    <col min="2914" max="2916" width="0" hidden="1" customWidth="1"/>
    <col min="2917" max="2917" width="2.140625" customWidth="1"/>
    <col min="2918" max="2920" width="0" hidden="1" customWidth="1"/>
    <col min="2921" max="2921" width="2.7109375" customWidth="1"/>
    <col min="2922" max="2924" width="0" hidden="1" customWidth="1"/>
    <col min="2925" max="2926" width="2.42578125" customWidth="1"/>
    <col min="2927" max="2929" width="0" hidden="1" customWidth="1"/>
    <col min="2930" max="2930" width="2.85546875" customWidth="1"/>
    <col min="2931" max="2933" width="0" hidden="1" customWidth="1"/>
    <col min="2934" max="2934" width="2.5703125" customWidth="1"/>
    <col min="2935" max="2937" width="0" hidden="1" customWidth="1"/>
    <col min="2938" max="2938" width="3.140625" customWidth="1"/>
    <col min="2939" max="2941" width="0" hidden="1" customWidth="1"/>
    <col min="2942" max="2942" width="2.42578125" customWidth="1"/>
    <col min="2943" max="2945" width="0" hidden="1" customWidth="1"/>
    <col min="2946" max="2946" width="3.140625" customWidth="1"/>
    <col min="2947" max="2949" width="0" hidden="1" customWidth="1"/>
    <col min="2950" max="2951" width="2.7109375" customWidth="1"/>
    <col min="2952" max="2954" width="0" hidden="1" customWidth="1"/>
    <col min="2955" max="2955" width="2.85546875" customWidth="1"/>
    <col min="2956" max="2958" width="0" hidden="1" customWidth="1"/>
    <col min="2959" max="2959" width="2.85546875" customWidth="1"/>
    <col min="2960" max="2962" width="0" hidden="1" customWidth="1"/>
    <col min="2963" max="2963" width="3" customWidth="1"/>
    <col min="2964" max="2966" width="0" hidden="1" customWidth="1"/>
    <col min="2967" max="2967" width="2.28515625" customWidth="1"/>
    <col min="2968" max="2970" width="0" hidden="1" customWidth="1"/>
    <col min="2971" max="2971" width="3.140625" customWidth="1"/>
    <col min="2972" max="2974" width="0" hidden="1" customWidth="1"/>
    <col min="2975" max="2975" width="2.85546875" customWidth="1"/>
    <col min="2976" max="2976" width="2.42578125" customWidth="1"/>
    <col min="2977" max="2979" width="0" hidden="1" customWidth="1"/>
    <col min="2980" max="2980" width="3.140625" customWidth="1"/>
    <col min="2981" max="2983" width="0" hidden="1" customWidth="1"/>
    <col min="2984" max="2984" width="2.5703125" customWidth="1"/>
    <col min="2985" max="2987" width="0" hidden="1" customWidth="1"/>
    <col min="2988" max="2988" width="3" customWidth="1"/>
    <col min="2989" max="2991" width="0" hidden="1" customWidth="1"/>
    <col min="2992" max="2992" width="2.5703125" customWidth="1"/>
    <col min="2993" max="2995" width="0" hidden="1" customWidth="1"/>
    <col min="2996" max="2996" width="3" customWidth="1"/>
    <col min="2997" max="3000" width="0" hidden="1" customWidth="1"/>
    <col min="3073" max="3073" width="4.28515625" customWidth="1"/>
    <col min="3074" max="3074" width="19.5703125" customWidth="1"/>
    <col min="3075" max="3075" width="19.140625" customWidth="1"/>
    <col min="3076" max="3080" width="3.7109375" customWidth="1"/>
    <col min="3081" max="3082" width="2.5703125" customWidth="1"/>
    <col min="3083" max="3085" width="0" hidden="1" customWidth="1"/>
    <col min="3086" max="3086" width="2.85546875" customWidth="1"/>
    <col min="3087" max="3089" width="0" hidden="1" customWidth="1"/>
    <col min="3090" max="3090" width="2.42578125" customWidth="1"/>
    <col min="3091" max="3093" width="0" hidden="1" customWidth="1"/>
    <col min="3094" max="3094" width="2.85546875" customWidth="1"/>
    <col min="3095" max="3097" width="0" hidden="1" customWidth="1"/>
    <col min="3098" max="3098" width="2.28515625" customWidth="1"/>
    <col min="3099" max="3101" width="0" hidden="1" customWidth="1"/>
    <col min="3102" max="3102" width="3" customWidth="1"/>
    <col min="3103" max="3105" width="0" hidden="1" customWidth="1"/>
    <col min="3106" max="3106" width="2.85546875" customWidth="1"/>
    <col min="3107" max="3107" width="2.42578125" customWidth="1"/>
    <col min="3108" max="3110" width="0" hidden="1" customWidth="1"/>
    <col min="3111" max="3111" width="2.85546875" customWidth="1"/>
    <col min="3112" max="3114" width="0" hidden="1" customWidth="1"/>
    <col min="3115" max="3115" width="2.28515625" customWidth="1"/>
    <col min="3116" max="3118" width="0" hidden="1" customWidth="1"/>
    <col min="3119" max="3119" width="2.85546875" customWidth="1"/>
    <col min="3120" max="3122" width="0" hidden="1" customWidth="1"/>
    <col min="3123" max="3123" width="2.28515625" customWidth="1"/>
    <col min="3124" max="3126" width="0" hidden="1" customWidth="1"/>
    <col min="3127" max="3127" width="2.85546875" customWidth="1"/>
    <col min="3128" max="3130" width="0" hidden="1" customWidth="1"/>
    <col min="3131" max="3131" width="2.7109375" customWidth="1"/>
    <col min="3132" max="3132" width="2.5703125" customWidth="1"/>
    <col min="3133" max="3135" width="0" hidden="1" customWidth="1"/>
    <col min="3136" max="3136" width="2.85546875" customWidth="1"/>
    <col min="3137" max="3139" width="0" hidden="1" customWidth="1"/>
    <col min="3140" max="3140" width="2.42578125" customWidth="1"/>
    <col min="3141" max="3143" width="0" hidden="1" customWidth="1"/>
    <col min="3144" max="3144" width="2.7109375" customWidth="1"/>
    <col min="3145" max="3147" width="0" hidden="1" customWidth="1"/>
    <col min="3148" max="3148" width="2.28515625" customWidth="1"/>
    <col min="3149" max="3151" width="0" hidden="1" customWidth="1"/>
    <col min="3152" max="3152" width="2.7109375" customWidth="1"/>
    <col min="3153" max="3155" width="0" hidden="1" customWidth="1"/>
    <col min="3156" max="3156" width="2.42578125" customWidth="1"/>
    <col min="3157" max="3157" width="2.5703125" customWidth="1"/>
    <col min="3158" max="3160" width="0" hidden="1" customWidth="1"/>
    <col min="3161" max="3161" width="3" customWidth="1"/>
    <col min="3162" max="3164" width="0" hidden="1" customWidth="1"/>
    <col min="3165" max="3165" width="2.7109375" customWidth="1"/>
    <col min="3166" max="3168" width="0" hidden="1" customWidth="1"/>
    <col min="3169" max="3169" width="3" customWidth="1"/>
    <col min="3170" max="3172" width="0" hidden="1" customWidth="1"/>
    <col min="3173" max="3173" width="2.140625" customWidth="1"/>
    <col min="3174" max="3176" width="0" hidden="1" customWidth="1"/>
    <col min="3177" max="3177" width="2.7109375" customWidth="1"/>
    <col min="3178" max="3180" width="0" hidden="1" customWidth="1"/>
    <col min="3181" max="3182" width="2.42578125" customWidth="1"/>
    <col min="3183" max="3185" width="0" hidden="1" customWidth="1"/>
    <col min="3186" max="3186" width="2.85546875" customWidth="1"/>
    <col min="3187" max="3189" width="0" hidden="1" customWidth="1"/>
    <col min="3190" max="3190" width="2.5703125" customWidth="1"/>
    <col min="3191" max="3193" width="0" hidden="1" customWidth="1"/>
    <col min="3194" max="3194" width="3.140625" customWidth="1"/>
    <col min="3195" max="3197" width="0" hidden="1" customWidth="1"/>
    <col min="3198" max="3198" width="2.42578125" customWidth="1"/>
    <col min="3199" max="3201" width="0" hidden="1" customWidth="1"/>
    <col min="3202" max="3202" width="3.140625" customWidth="1"/>
    <col min="3203" max="3205" width="0" hidden="1" customWidth="1"/>
    <col min="3206" max="3207" width="2.7109375" customWidth="1"/>
    <col min="3208" max="3210" width="0" hidden="1" customWidth="1"/>
    <col min="3211" max="3211" width="2.85546875" customWidth="1"/>
    <col min="3212" max="3214" width="0" hidden="1" customWidth="1"/>
    <col min="3215" max="3215" width="2.85546875" customWidth="1"/>
    <col min="3216" max="3218" width="0" hidden="1" customWidth="1"/>
    <col min="3219" max="3219" width="3" customWidth="1"/>
    <col min="3220" max="3222" width="0" hidden="1" customWidth="1"/>
    <col min="3223" max="3223" width="2.28515625" customWidth="1"/>
    <col min="3224" max="3226" width="0" hidden="1" customWidth="1"/>
    <col min="3227" max="3227" width="3.140625" customWidth="1"/>
    <col min="3228" max="3230" width="0" hidden="1" customWidth="1"/>
    <col min="3231" max="3231" width="2.85546875" customWidth="1"/>
    <col min="3232" max="3232" width="2.42578125" customWidth="1"/>
    <col min="3233" max="3235" width="0" hidden="1" customWidth="1"/>
    <col min="3236" max="3236" width="3.140625" customWidth="1"/>
    <col min="3237" max="3239" width="0" hidden="1" customWidth="1"/>
    <col min="3240" max="3240" width="2.5703125" customWidth="1"/>
    <col min="3241" max="3243" width="0" hidden="1" customWidth="1"/>
    <col min="3244" max="3244" width="3" customWidth="1"/>
    <col min="3245" max="3247" width="0" hidden="1" customWidth="1"/>
    <col min="3248" max="3248" width="2.5703125" customWidth="1"/>
    <col min="3249" max="3251" width="0" hidden="1" customWidth="1"/>
    <col min="3252" max="3252" width="3" customWidth="1"/>
    <col min="3253" max="3256" width="0" hidden="1" customWidth="1"/>
    <col min="3329" max="3329" width="4.28515625" customWidth="1"/>
    <col min="3330" max="3330" width="19.5703125" customWidth="1"/>
    <col min="3331" max="3331" width="19.140625" customWidth="1"/>
    <col min="3332" max="3336" width="3.7109375" customWidth="1"/>
    <col min="3337" max="3338" width="2.5703125" customWidth="1"/>
    <col min="3339" max="3341" width="0" hidden="1" customWidth="1"/>
    <col min="3342" max="3342" width="2.85546875" customWidth="1"/>
    <col min="3343" max="3345" width="0" hidden="1" customWidth="1"/>
    <col min="3346" max="3346" width="2.42578125" customWidth="1"/>
    <col min="3347" max="3349" width="0" hidden="1" customWidth="1"/>
    <col min="3350" max="3350" width="2.85546875" customWidth="1"/>
    <col min="3351" max="3353" width="0" hidden="1" customWidth="1"/>
    <col min="3354" max="3354" width="2.28515625" customWidth="1"/>
    <col min="3355" max="3357" width="0" hidden="1" customWidth="1"/>
    <col min="3358" max="3358" width="3" customWidth="1"/>
    <col min="3359" max="3361" width="0" hidden="1" customWidth="1"/>
    <col min="3362" max="3362" width="2.85546875" customWidth="1"/>
    <col min="3363" max="3363" width="2.42578125" customWidth="1"/>
    <col min="3364" max="3366" width="0" hidden="1" customWidth="1"/>
    <col min="3367" max="3367" width="2.85546875" customWidth="1"/>
    <col min="3368" max="3370" width="0" hidden="1" customWidth="1"/>
    <col min="3371" max="3371" width="2.28515625" customWidth="1"/>
    <col min="3372" max="3374" width="0" hidden="1" customWidth="1"/>
    <col min="3375" max="3375" width="2.85546875" customWidth="1"/>
    <col min="3376" max="3378" width="0" hidden="1" customWidth="1"/>
    <col min="3379" max="3379" width="2.28515625" customWidth="1"/>
    <col min="3380" max="3382" width="0" hidden="1" customWidth="1"/>
    <col min="3383" max="3383" width="2.85546875" customWidth="1"/>
    <col min="3384" max="3386" width="0" hidden="1" customWidth="1"/>
    <col min="3387" max="3387" width="2.7109375" customWidth="1"/>
    <col min="3388" max="3388" width="2.5703125" customWidth="1"/>
    <col min="3389" max="3391" width="0" hidden="1" customWidth="1"/>
    <col min="3392" max="3392" width="2.85546875" customWidth="1"/>
    <col min="3393" max="3395" width="0" hidden="1" customWidth="1"/>
    <col min="3396" max="3396" width="2.42578125" customWidth="1"/>
    <col min="3397" max="3399" width="0" hidden="1" customWidth="1"/>
    <col min="3400" max="3400" width="2.7109375" customWidth="1"/>
    <col min="3401" max="3403" width="0" hidden="1" customWidth="1"/>
    <col min="3404" max="3404" width="2.28515625" customWidth="1"/>
    <col min="3405" max="3407" width="0" hidden="1" customWidth="1"/>
    <col min="3408" max="3408" width="2.7109375" customWidth="1"/>
    <col min="3409" max="3411" width="0" hidden="1" customWidth="1"/>
    <col min="3412" max="3412" width="2.42578125" customWidth="1"/>
    <col min="3413" max="3413" width="2.5703125" customWidth="1"/>
    <col min="3414" max="3416" width="0" hidden="1" customWidth="1"/>
    <col min="3417" max="3417" width="3" customWidth="1"/>
    <col min="3418" max="3420" width="0" hidden="1" customWidth="1"/>
    <col min="3421" max="3421" width="2.7109375" customWidth="1"/>
    <col min="3422" max="3424" width="0" hidden="1" customWidth="1"/>
    <col min="3425" max="3425" width="3" customWidth="1"/>
    <col min="3426" max="3428" width="0" hidden="1" customWidth="1"/>
    <col min="3429" max="3429" width="2.140625" customWidth="1"/>
    <col min="3430" max="3432" width="0" hidden="1" customWidth="1"/>
    <col min="3433" max="3433" width="2.7109375" customWidth="1"/>
    <col min="3434" max="3436" width="0" hidden="1" customWidth="1"/>
    <col min="3437" max="3438" width="2.42578125" customWidth="1"/>
    <col min="3439" max="3441" width="0" hidden="1" customWidth="1"/>
    <col min="3442" max="3442" width="2.85546875" customWidth="1"/>
    <col min="3443" max="3445" width="0" hidden="1" customWidth="1"/>
    <col min="3446" max="3446" width="2.5703125" customWidth="1"/>
    <col min="3447" max="3449" width="0" hidden="1" customWidth="1"/>
    <col min="3450" max="3450" width="3.140625" customWidth="1"/>
    <col min="3451" max="3453" width="0" hidden="1" customWidth="1"/>
    <col min="3454" max="3454" width="2.42578125" customWidth="1"/>
    <col min="3455" max="3457" width="0" hidden="1" customWidth="1"/>
    <col min="3458" max="3458" width="3.140625" customWidth="1"/>
    <col min="3459" max="3461" width="0" hidden="1" customWidth="1"/>
    <col min="3462" max="3463" width="2.7109375" customWidth="1"/>
    <col min="3464" max="3466" width="0" hidden="1" customWidth="1"/>
    <col min="3467" max="3467" width="2.85546875" customWidth="1"/>
    <col min="3468" max="3470" width="0" hidden="1" customWidth="1"/>
    <col min="3471" max="3471" width="2.85546875" customWidth="1"/>
    <col min="3472" max="3474" width="0" hidden="1" customWidth="1"/>
    <col min="3475" max="3475" width="3" customWidth="1"/>
    <col min="3476" max="3478" width="0" hidden="1" customWidth="1"/>
    <col min="3479" max="3479" width="2.28515625" customWidth="1"/>
    <col min="3480" max="3482" width="0" hidden="1" customWidth="1"/>
    <col min="3483" max="3483" width="3.140625" customWidth="1"/>
    <col min="3484" max="3486" width="0" hidden="1" customWidth="1"/>
    <col min="3487" max="3487" width="2.85546875" customWidth="1"/>
    <col min="3488" max="3488" width="2.42578125" customWidth="1"/>
    <col min="3489" max="3491" width="0" hidden="1" customWidth="1"/>
    <col min="3492" max="3492" width="3.140625" customWidth="1"/>
    <col min="3493" max="3495" width="0" hidden="1" customWidth="1"/>
    <col min="3496" max="3496" width="2.5703125" customWidth="1"/>
    <col min="3497" max="3499" width="0" hidden="1" customWidth="1"/>
    <col min="3500" max="3500" width="3" customWidth="1"/>
    <col min="3501" max="3503" width="0" hidden="1" customWidth="1"/>
    <col min="3504" max="3504" width="2.5703125" customWidth="1"/>
    <col min="3505" max="3507" width="0" hidden="1" customWidth="1"/>
    <col min="3508" max="3508" width="3" customWidth="1"/>
    <col min="3509" max="3512" width="0" hidden="1" customWidth="1"/>
    <col min="3585" max="3585" width="4.28515625" customWidth="1"/>
    <col min="3586" max="3586" width="19.5703125" customWidth="1"/>
    <col min="3587" max="3587" width="19.140625" customWidth="1"/>
    <col min="3588" max="3592" width="3.7109375" customWidth="1"/>
    <col min="3593" max="3594" width="2.5703125" customWidth="1"/>
    <col min="3595" max="3597" width="0" hidden="1" customWidth="1"/>
    <col min="3598" max="3598" width="2.85546875" customWidth="1"/>
    <col min="3599" max="3601" width="0" hidden="1" customWidth="1"/>
    <col min="3602" max="3602" width="2.42578125" customWidth="1"/>
    <col min="3603" max="3605" width="0" hidden="1" customWidth="1"/>
    <col min="3606" max="3606" width="2.85546875" customWidth="1"/>
    <col min="3607" max="3609" width="0" hidden="1" customWidth="1"/>
    <col min="3610" max="3610" width="2.28515625" customWidth="1"/>
    <col min="3611" max="3613" width="0" hidden="1" customWidth="1"/>
    <col min="3614" max="3614" width="3" customWidth="1"/>
    <col min="3615" max="3617" width="0" hidden="1" customWidth="1"/>
    <col min="3618" max="3618" width="2.85546875" customWidth="1"/>
    <col min="3619" max="3619" width="2.42578125" customWidth="1"/>
    <col min="3620" max="3622" width="0" hidden="1" customWidth="1"/>
    <col min="3623" max="3623" width="2.85546875" customWidth="1"/>
    <col min="3624" max="3626" width="0" hidden="1" customWidth="1"/>
    <col min="3627" max="3627" width="2.28515625" customWidth="1"/>
    <col min="3628" max="3630" width="0" hidden="1" customWidth="1"/>
    <col min="3631" max="3631" width="2.85546875" customWidth="1"/>
    <col min="3632" max="3634" width="0" hidden="1" customWidth="1"/>
    <col min="3635" max="3635" width="2.28515625" customWidth="1"/>
    <col min="3636" max="3638" width="0" hidden="1" customWidth="1"/>
    <col min="3639" max="3639" width="2.85546875" customWidth="1"/>
    <col min="3640" max="3642" width="0" hidden="1" customWidth="1"/>
    <col min="3643" max="3643" width="2.7109375" customWidth="1"/>
    <col min="3644" max="3644" width="2.5703125" customWidth="1"/>
    <col min="3645" max="3647" width="0" hidden="1" customWidth="1"/>
    <col min="3648" max="3648" width="2.85546875" customWidth="1"/>
    <col min="3649" max="3651" width="0" hidden="1" customWidth="1"/>
    <col min="3652" max="3652" width="2.42578125" customWidth="1"/>
    <col min="3653" max="3655" width="0" hidden="1" customWidth="1"/>
    <col min="3656" max="3656" width="2.7109375" customWidth="1"/>
    <col min="3657" max="3659" width="0" hidden="1" customWidth="1"/>
    <col min="3660" max="3660" width="2.28515625" customWidth="1"/>
    <col min="3661" max="3663" width="0" hidden="1" customWidth="1"/>
    <col min="3664" max="3664" width="2.7109375" customWidth="1"/>
    <col min="3665" max="3667" width="0" hidden="1" customWidth="1"/>
    <col min="3668" max="3668" width="2.42578125" customWidth="1"/>
    <col min="3669" max="3669" width="2.5703125" customWidth="1"/>
    <col min="3670" max="3672" width="0" hidden="1" customWidth="1"/>
    <col min="3673" max="3673" width="3" customWidth="1"/>
    <col min="3674" max="3676" width="0" hidden="1" customWidth="1"/>
    <col min="3677" max="3677" width="2.7109375" customWidth="1"/>
    <col min="3678" max="3680" width="0" hidden="1" customWidth="1"/>
    <col min="3681" max="3681" width="3" customWidth="1"/>
    <col min="3682" max="3684" width="0" hidden="1" customWidth="1"/>
    <col min="3685" max="3685" width="2.140625" customWidth="1"/>
    <col min="3686" max="3688" width="0" hidden="1" customWidth="1"/>
    <col min="3689" max="3689" width="2.7109375" customWidth="1"/>
    <col min="3690" max="3692" width="0" hidden="1" customWidth="1"/>
    <col min="3693" max="3694" width="2.42578125" customWidth="1"/>
    <col min="3695" max="3697" width="0" hidden="1" customWidth="1"/>
    <col min="3698" max="3698" width="2.85546875" customWidth="1"/>
    <col min="3699" max="3701" width="0" hidden="1" customWidth="1"/>
    <col min="3702" max="3702" width="2.5703125" customWidth="1"/>
    <col min="3703" max="3705" width="0" hidden="1" customWidth="1"/>
    <col min="3706" max="3706" width="3.140625" customWidth="1"/>
    <col min="3707" max="3709" width="0" hidden="1" customWidth="1"/>
    <col min="3710" max="3710" width="2.42578125" customWidth="1"/>
    <col min="3711" max="3713" width="0" hidden="1" customWidth="1"/>
    <col min="3714" max="3714" width="3.140625" customWidth="1"/>
    <col min="3715" max="3717" width="0" hidden="1" customWidth="1"/>
    <col min="3718" max="3719" width="2.7109375" customWidth="1"/>
    <col min="3720" max="3722" width="0" hidden="1" customWidth="1"/>
    <col min="3723" max="3723" width="2.85546875" customWidth="1"/>
    <col min="3724" max="3726" width="0" hidden="1" customWidth="1"/>
    <col min="3727" max="3727" width="2.85546875" customWidth="1"/>
    <col min="3728" max="3730" width="0" hidden="1" customWidth="1"/>
    <col min="3731" max="3731" width="3" customWidth="1"/>
    <col min="3732" max="3734" width="0" hidden="1" customWidth="1"/>
    <col min="3735" max="3735" width="2.28515625" customWidth="1"/>
    <col min="3736" max="3738" width="0" hidden="1" customWidth="1"/>
    <col min="3739" max="3739" width="3.140625" customWidth="1"/>
    <col min="3740" max="3742" width="0" hidden="1" customWidth="1"/>
    <col min="3743" max="3743" width="2.85546875" customWidth="1"/>
    <col min="3744" max="3744" width="2.42578125" customWidth="1"/>
    <col min="3745" max="3747" width="0" hidden="1" customWidth="1"/>
    <col min="3748" max="3748" width="3.140625" customWidth="1"/>
    <col min="3749" max="3751" width="0" hidden="1" customWidth="1"/>
    <col min="3752" max="3752" width="2.5703125" customWidth="1"/>
    <col min="3753" max="3755" width="0" hidden="1" customWidth="1"/>
    <col min="3756" max="3756" width="3" customWidth="1"/>
    <col min="3757" max="3759" width="0" hidden="1" customWidth="1"/>
    <col min="3760" max="3760" width="2.5703125" customWidth="1"/>
    <col min="3761" max="3763" width="0" hidden="1" customWidth="1"/>
    <col min="3764" max="3764" width="3" customWidth="1"/>
    <col min="3765" max="3768" width="0" hidden="1" customWidth="1"/>
    <col min="3841" max="3841" width="4.28515625" customWidth="1"/>
    <col min="3842" max="3842" width="19.5703125" customWidth="1"/>
    <col min="3843" max="3843" width="19.140625" customWidth="1"/>
    <col min="3844" max="3848" width="3.7109375" customWidth="1"/>
    <col min="3849" max="3850" width="2.5703125" customWidth="1"/>
    <col min="3851" max="3853" width="0" hidden="1" customWidth="1"/>
    <col min="3854" max="3854" width="2.85546875" customWidth="1"/>
    <col min="3855" max="3857" width="0" hidden="1" customWidth="1"/>
    <col min="3858" max="3858" width="2.42578125" customWidth="1"/>
    <col min="3859" max="3861" width="0" hidden="1" customWidth="1"/>
    <col min="3862" max="3862" width="2.85546875" customWidth="1"/>
    <col min="3863" max="3865" width="0" hidden="1" customWidth="1"/>
    <col min="3866" max="3866" width="2.28515625" customWidth="1"/>
    <col min="3867" max="3869" width="0" hidden="1" customWidth="1"/>
    <col min="3870" max="3870" width="3" customWidth="1"/>
    <col min="3871" max="3873" width="0" hidden="1" customWidth="1"/>
    <col min="3874" max="3874" width="2.85546875" customWidth="1"/>
    <col min="3875" max="3875" width="2.42578125" customWidth="1"/>
    <col min="3876" max="3878" width="0" hidden="1" customWidth="1"/>
    <col min="3879" max="3879" width="2.85546875" customWidth="1"/>
    <col min="3880" max="3882" width="0" hidden="1" customWidth="1"/>
    <col min="3883" max="3883" width="2.28515625" customWidth="1"/>
    <col min="3884" max="3886" width="0" hidden="1" customWidth="1"/>
    <col min="3887" max="3887" width="2.85546875" customWidth="1"/>
    <col min="3888" max="3890" width="0" hidden="1" customWidth="1"/>
    <col min="3891" max="3891" width="2.28515625" customWidth="1"/>
    <col min="3892" max="3894" width="0" hidden="1" customWidth="1"/>
    <col min="3895" max="3895" width="2.85546875" customWidth="1"/>
    <col min="3896" max="3898" width="0" hidden="1" customWidth="1"/>
    <col min="3899" max="3899" width="2.7109375" customWidth="1"/>
    <col min="3900" max="3900" width="2.5703125" customWidth="1"/>
    <col min="3901" max="3903" width="0" hidden="1" customWidth="1"/>
    <col min="3904" max="3904" width="2.85546875" customWidth="1"/>
    <col min="3905" max="3907" width="0" hidden="1" customWidth="1"/>
    <col min="3908" max="3908" width="2.42578125" customWidth="1"/>
    <col min="3909" max="3911" width="0" hidden="1" customWidth="1"/>
    <col min="3912" max="3912" width="2.7109375" customWidth="1"/>
    <col min="3913" max="3915" width="0" hidden="1" customWidth="1"/>
    <col min="3916" max="3916" width="2.28515625" customWidth="1"/>
    <col min="3917" max="3919" width="0" hidden="1" customWidth="1"/>
    <col min="3920" max="3920" width="2.7109375" customWidth="1"/>
    <col min="3921" max="3923" width="0" hidden="1" customWidth="1"/>
    <col min="3924" max="3924" width="2.42578125" customWidth="1"/>
    <col min="3925" max="3925" width="2.5703125" customWidth="1"/>
    <col min="3926" max="3928" width="0" hidden="1" customWidth="1"/>
    <col min="3929" max="3929" width="3" customWidth="1"/>
    <col min="3930" max="3932" width="0" hidden="1" customWidth="1"/>
    <col min="3933" max="3933" width="2.7109375" customWidth="1"/>
    <col min="3934" max="3936" width="0" hidden="1" customWidth="1"/>
    <col min="3937" max="3937" width="3" customWidth="1"/>
    <col min="3938" max="3940" width="0" hidden="1" customWidth="1"/>
    <col min="3941" max="3941" width="2.140625" customWidth="1"/>
    <col min="3942" max="3944" width="0" hidden="1" customWidth="1"/>
    <col min="3945" max="3945" width="2.7109375" customWidth="1"/>
    <col min="3946" max="3948" width="0" hidden="1" customWidth="1"/>
    <col min="3949" max="3950" width="2.42578125" customWidth="1"/>
    <col min="3951" max="3953" width="0" hidden="1" customWidth="1"/>
    <col min="3954" max="3954" width="2.85546875" customWidth="1"/>
    <col min="3955" max="3957" width="0" hidden="1" customWidth="1"/>
    <col min="3958" max="3958" width="2.5703125" customWidth="1"/>
    <col min="3959" max="3961" width="0" hidden="1" customWidth="1"/>
    <col min="3962" max="3962" width="3.140625" customWidth="1"/>
    <col min="3963" max="3965" width="0" hidden="1" customWidth="1"/>
    <col min="3966" max="3966" width="2.42578125" customWidth="1"/>
    <col min="3967" max="3969" width="0" hidden="1" customWidth="1"/>
    <col min="3970" max="3970" width="3.140625" customWidth="1"/>
    <col min="3971" max="3973" width="0" hidden="1" customWidth="1"/>
    <col min="3974" max="3975" width="2.7109375" customWidth="1"/>
    <col min="3976" max="3978" width="0" hidden="1" customWidth="1"/>
    <col min="3979" max="3979" width="2.85546875" customWidth="1"/>
    <col min="3980" max="3982" width="0" hidden="1" customWidth="1"/>
    <col min="3983" max="3983" width="2.85546875" customWidth="1"/>
    <col min="3984" max="3986" width="0" hidden="1" customWidth="1"/>
    <col min="3987" max="3987" width="3" customWidth="1"/>
    <col min="3988" max="3990" width="0" hidden="1" customWidth="1"/>
    <col min="3991" max="3991" width="2.28515625" customWidth="1"/>
    <col min="3992" max="3994" width="0" hidden="1" customWidth="1"/>
    <col min="3995" max="3995" width="3.140625" customWidth="1"/>
    <col min="3996" max="3998" width="0" hidden="1" customWidth="1"/>
    <col min="3999" max="3999" width="2.85546875" customWidth="1"/>
    <col min="4000" max="4000" width="2.42578125" customWidth="1"/>
    <col min="4001" max="4003" width="0" hidden="1" customWidth="1"/>
    <col min="4004" max="4004" width="3.140625" customWidth="1"/>
    <col min="4005" max="4007" width="0" hidden="1" customWidth="1"/>
    <col min="4008" max="4008" width="2.5703125" customWidth="1"/>
    <col min="4009" max="4011" width="0" hidden="1" customWidth="1"/>
    <col min="4012" max="4012" width="3" customWidth="1"/>
    <col min="4013" max="4015" width="0" hidden="1" customWidth="1"/>
    <col min="4016" max="4016" width="2.5703125" customWidth="1"/>
    <col min="4017" max="4019" width="0" hidden="1" customWidth="1"/>
    <col min="4020" max="4020" width="3" customWidth="1"/>
    <col min="4021" max="4024" width="0" hidden="1" customWidth="1"/>
    <col min="4097" max="4097" width="4.28515625" customWidth="1"/>
    <col min="4098" max="4098" width="19.5703125" customWidth="1"/>
    <col min="4099" max="4099" width="19.140625" customWidth="1"/>
    <col min="4100" max="4104" width="3.7109375" customWidth="1"/>
    <col min="4105" max="4106" width="2.5703125" customWidth="1"/>
    <col min="4107" max="4109" width="0" hidden="1" customWidth="1"/>
    <col min="4110" max="4110" width="2.85546875" customWidth="1"/>
    <col min="4111" max="4113" width="0" hidden="1" customWidth="1"/>
    <col min="4114" max="4114" width="2.42578125" customWidth="1"/>
    <col min="4115" max="4117" width="0" hidden="1" customWidth="1"/>
    <col min="4118" max="4118" width="2.85546875" customWidth="1"/>
    <col min="4119" max="4121" width="0" hidden="1" customWidth="1"/>
    <col min="4122" max="4122" width="2.28515625" customWidth="1"/>
    <col min="4123" max="4125" width="0" hidden="1" customWidth="1"/>
    <col min="4126" max="4126" width="3" customWidth="1"/>
    <col min="4127" max="4129" width="0" hidden="1" customWidth="1"/>
    <col min="4130" max="4130" width="2.85546875" customWidth="1"/>
    <col min="4131" max="4131" width="2.42578125" customWidth="1"/>
    <col min="4132" max="4134" width="0" hidden="1" customWidth="1"/>
    <col min="4135" max="4135" width="2.85546875" customWidth="1"/>
    <col min="4136" max="4138" width="0" hidden="1" customWidth="1"/>
    <col min="4139" max="4139" width="2.28515625" customWidth="1"/>
    <col min="4140" max="4142" width="0" hidden="1" customWidth="1"/>
    <col min="4143" max="4143" width="2.85546875" customWidth="1"/>
    <col min="4144" max="4146" width="0" hidden="1" customWidth="1"/>
    <col min="4147" max="4147" width="2.28515625" customWidth="1"/>
    <col min="4148" max="4150" width="0" hidden="1" customWidth="1"/>
    <col min="4151" max="4151" width="2.85546875" customWidth="1"/>
    <col min="4152" max="4154" width="0" hidden="1" customWidth="1"/>
    <col min="4155" max="4155" width="2.7109375" customWidth="1"/>
    <col min="4156" max="4156" width="2.5703125" customWidth="1"/>
    <col min="4157" max="4159" width="0" hidden="1" customWidth="1"/>
    <col min="4160" max="4160" width="2.85546875" customWidth="1"/>
    <col min="4161" max="4163" width="0" hidden="1" customWidth="1"/>
    <col min="4164" max="4164" width="2.42578125" customWidth="1"/>
    <col min="4165" max="4167" width="0" hidden="1" customWidth="1"/>
    <col min="4168" max="4168" width="2.7109375" customWidth="1"/>
    <col min="4169" max="4171" width="0" hidden="1" customWidth="1"/>
    <col min="4172" max="4172" width="2.28515625" customWidth="1"/>
    <col min="4173" max="4175" width="0" hidden="1" customWidth="1"/>
    <col min="4176" max="4176" width="2.7109375" customWidth="1"/>
    <col min="4177" max="4179" width="0" hidden="1" customWidth="1"/>
    <col min="4180" max="4180" width="2.42578125" customWidth="1"/>
    <col min="4181" max="4181" width="2.5703125" customWidth="1"/>
    <col min="4182" max="4184" width="0" hidden="1" customWidth="1"/>
    <col min="4185" max="4185" width="3" customWidth="1"/>
    <col min="4186" max="4188" width="0" hidden="1" customWidth="1"/>
    <col min="4189" max="4189" width="2.7109375" customWidth="1"/>
    <col min="4190" max="4192" width="0" hidden="1" customWidth="1"/>
    <col min="4193" max="4193" width="3" customWidth="1"/>
    <col min="4194" max="4196" width="0" hidden="1" customWidth="1"/>
    <col min="4197" max="4197" width="2.140625" customWidth="1"/>
    <col min="4198" max="4200" width="0" hidden="1" customWidth="1"/>
    <col min="4201" max="4201" width="2.7109375" customWidth="1"/>
    <col min="4202" max="4204" width="0" hidden="1" customWidth="1"/>
    <col min="4205" max="4206" width="2.42578125" customWidth="1"/>
    <col min="4207" max="4209" width="0" hidden="1" customWidth="1"/>
    <col min="4210" max="4210" width="2.85546875" customWidth="1"/>
    <col min="4211" max="4213" width="0" hidden="1" customWidth="1"/>
    <col min="4214" max="4214" width="2.5703125" customWidth="1"/>
    <col min="4215" max="4217" width="0" hidden="1" customWidth="1"/>
    <col min="4218" max="4218" width="3.140625" customWidth="1"/>
    <col min="4219" max="4221" width="0" hidden="1" customWidth="1"/>
    <col min="4222" max="4222" width="2.42578125" customWidth="1"/>
    <col min="4223" max="4225" width="0" hidden="1" customWidth="1"/>
    <col min="4226" max="4226" width="3.140625" customWidth="1"/>
    <col min="4227" max="4229" width="0" hidden="1" customWidth="1"/>
    <col min="4230" max="4231" width="2.7109375" customWidth="1"/>
    <col min="4232" max="4234" width="0" hidden="1" customWidth="1"/>
    <col min="4235" max="4235" width="2.85546875" customWidth="1"/>
    <col min="4236" max="4238" width="0" hidden="1" customWidth="1"/>
    <col min="4239" max="4239" width="2.85546875" customWidth="1"/>
    <col min="4240" max="4242" width="0" hidden="1" customWidth="1"/>
    <col min="4243" max="4243" width="3" customWidth="1"/>
    <col min="4244" max="4246" width="0" hidden="1" customWidth="1"/>
    <col min="4247" max="4247" width="2.28515625" customWidth="1"/>
    <col min="4248" max="4250" width="0" hidden="1" customWidth="1"/>
    <col min="4251" max="4251" width="3.140625" customWidth="1"/>
    <col min="4252" max="4254" width="0" hidden="1" customWidth="1"/>
    <col min="4255" max="4255" width="2.85546875" customWidth="1"/>
    <col min="4256" max="4256" width="2.42578125" customWidth="1"/>
    <col min="4257" max="4259" width="0" hidden="1" customWidth="1"/>
    <col min="4260" max="4260" width="3.140625" customWidth="1"/>
    <col min="4261" max="4263" width="0" hidden="1" customWidth="1"/>
    <col min="4264" max="4264" width="2.5703125" customWidth="1"/>
    <col min="4265" max="4267" width="0" hidden="1" customWidth="1"/>
    <col min="4268" max="4268" width="3" customWidth="1"/>
    <col min="4269" max="4271" width="0" hidden="1" customWidth="1"/>
    <col min="4272" max="4272" width="2.5703125" customWidth="1"/>
    <col min="4273" max="4275" width="0" hidden="1" customWidth="1"/>
    <col min="4276" max="4276" width="3" customWidth="1"/>
    <col min="4277" max="4280" width="0" hidden="1" customWidth="1"/>
    <col min="4353" max="4353" width="4.28515625" customWidth="1"/>
    <col min="4354" max="4354" width="19.5703125" customWidth="1"/>
    <col min="4355" max="4355" width="19.140625" customWidth="1"/>
    <col min="4356" max="4360" width="3.7109375" customWidth="1"/>
    <col min="4361" max="4362" width="2.5703125" customWidth="1"/>
    <col min="4363" max="4365" width="0" hidden="1" customWidth="1"/>
    <col min="4366" max="4366" width="2.85546875" customWidth="1"/>
    <col min="4367" max="4369" width="0" hidden="1" customWidth="1"/>
    <col min="4370" max="4370" width="2.42578125" customWidth="1"/>
    <col min="4371" max="4373" width="0" hidden="1" customWidth="1"/>
    <col min="4374" max="4374" width="2.85546875" customWidth="1"/>
    <col min="4375" max="4377" width="0" hidden="1" customWidth="1"/>
    <col min="4378" max="4378" width="2.28515625" customWidth="1"/>
    <col min="4379" max="4381" width="0" hidden="1" customWidth="1"/>
    <col min="4382" max="4382" width="3" customWidth="1"/>
    <col min="4383" max="4385" width="0" hidden="1" customWidth="1"/>
    <col min="4386" max="4386" width="2.85546875" customWidth="1"/>
    <col min="4387" max="4387" width="2.42578125" customWidth="1"/>
    <col min="4388" max="4390" width="0" hidden="1" customWidth="1"/>
    <col min="4391" max="4391" width="2.85546875" customWidth="1"/>
    <col min="4392" max="4394" width="0" hidden="1" customWidth="1"/>
    <col min="4395" max="4395" width="2.28515625" customWidth="1"/>
    <col min="4396" max="4398" width="0" hidden="1" customWidth="1"/>
    <col min="4399" max="4399" width="2.85546875" customWidth="1"/>
    <col min="4400" max="4402" width="0" hidden="1" customWidth="1"/>
    <col min="4403" max="4403" width="2.28515625" customWidth="1"/>
    <col min="4404" max="4406" width="0" hidden="1" customWidth="1"/>
    <col min="4407" max="4407" width="2.85546875" customWidth="1"/>
    <col min="4408" max="4410" width="0" hidden="1" customWidth="1"/>
    <col min="4411" max="4411" width="2.7109375" customWidth="1"/>
    <col min="4412" max="4412" width="2.5703125" customWidth="1"/>
    <col min="4413" max="4415" width="0" hidden="1" customWidth="1"/>
    <col min="4416" max="4416" width="2.85546875" customWidth="1"/>
    <col min="4417" max="4419" width="0" hidden="1" customWidth="1"/>
    <col min="4420" max="4420" width="2.42578125" customWidth="1"/>
    <col min="4421" max="4423" width="0" hidden="1" customWidth="1"/>
    <col min="4424" max="4424" width="2.7109375" customWidth="1"/>
    <col min="4425" max="4427" width="0" hidden="1" customWidth="1"/>
    <col min="4428" max="4428" width="2.28515625" customWidth="1"/>
    <col min="4429" max="4431" width="0" hidden="1" customWidth="1"/>
    <col min="4432" max="4432" width="2.7109375" customWidth="1"/>
    <col min="4433" max="4435" width="0" hidden="1" customWidth="1"/>
    <col min="4436" max="4436" width="2.42578125" customWidth="1"/>
    <col min="4437" max="4437" width="2.5703125" customWidth="1"/>
    <col min="4438" max="4440" width="0" hidden="1" customWidth="1"/>
    <col min="4441" max="4441" width="3" customWidth="1"/>
    <col min="4442" max="4444" width="0" hidden="1" customWidth="1"/>
    <col min="4445" max="4445" width="2.7109375" customWidth="1"/>
    <col min="4446" max="4448" width="0" hidden="1" customWidth="1"/>
    <col min="4449" max="4449" width="3" customWidth="1"/>
    <col min="4450" max="4452" width="0" hidden="1" customWidth="1"/>
    <col min="4453" max="4453" width="2.140625" customWidth="1"/>
    <col min="4454" max="4456" width="0" hidden="1" customWidth="1"/>
    <col min="4457" max="4457" width="2.7109375" customWidth="1"/>
    <col min="4458" max="4460" width="0" hidden="1" customWidth="1"/>
    <col min="4461" max="4462" width="2.42578125" customWidth="1"/>
    <col min="4463" max="4465" width="0" hidden="1" customWidth="1"/>
    <col min="4466" max="4466" width="2.85546875" customWidth="1"/>
    <col min="4467" max="4469" width="0" hidden="1" customWidth="1"/>
    <col min="4470" max="4470" width="2.5703125" customWidth="1"/>
    <col min="4471" max="4473" width="0" hidden="1" customWidth="1"/>
    <col min="4474" max="4474" width="3.140625" customWidth="1"/>
    <col min="4475" max="4477" width="0" hidden="1" customWidth="1"/>
    <col min="4478" max="4478" width="2.42578125" customWidth="1"/>
    <col min="4479" max="4481" width="0" hidden="1" customWidth="1"/>
    <col min="4482" max="4482" width="3.140625" customWidth="1"/>
    <col min="4483" max="4485" width="0" hidden="1" customWidth="1"/>
    <col min="4486" max="4487" width="2.7109375" customWidth="1"/>
    <col min="4488" max="4490" width="0" hidden="1" customWidth="1"/>
    <col min="4491" max="4491" width="2.85546875" customWidth="1"/>
    <col min="4492" max="4494" width="0" hidden="1" customWidth="1"/>
    <col min="4495" max="4495" width="2.85546875" customWidth="1"/>
    <col min="4496" max="4498" width="0" hidden="1" customWidth="1"/>
    <col min="4499" max="4499" width="3" customWidth="1"/>
    <col min="4500" max="4502" width="0" hidden="1" customWidth="1"/>
    <col min="4503" max="4503" width="2.28515625" customWidth="1"/>
    <col min="4504" max="4506" width="0" hidden="1" customWidth="1"/>
    <col min="4507" max="4507" width="3.140625" customWidth="1"/>
    <col min="4508" max="4510" width="0" hidden="1" customWidth="1"/>
    <col min="4511" max="4511" width="2.85546875" customWidth="1"/>
    <col min="4512" max="4512" width="2.42578125" customWidth="1"/>
    <col min="4513" max="4515" width="0" hidden="1" customWidth="1"/>
    <col min="4516" max="4516" width="3.140625" customWidth="1"/>
    <col min="4517" max="4519" width="0" hidden="1" customWidth="1"/>
    <col min="4520" max="4520" width="2.5703125" customWidth="1"/>
    <col min="4521" max="4523" width="0" hidden="1" customWidth="1"/>
    <col min="4524" max="4524" width="3" customWidth="1"/>
    <col min="4525" max="4527" width="0" hidden="1" customWidth="1"/>
    <col min="4528" max="4528" width="2.5703125" customWidth="1"/>
    <col min="4529" max="4531" width="0" hidden="1" customWidth="1"/>
    <col min="4532" max="4532" width="3" customWidth="1"/>
    <col min="4533" max="4536" width="0" hidden="1" customWidth="1"/>
    <col min="4609" max="4609" width="4.28515625" customWidth="1"/>
    <col min="4610" max="4610" width="19.5703125" customWidth="1"/>
    <col min="4611" max="4611" width="19.140625" customWidth="1"/>
    <col min="4612" max="4616" width="3.7109375" customWidth="1"/>
    <col min="4617" max="4618" width="2.5703125" customWidth="1"/>
    <col min="4619" max="4621" width="0" hidden="1" customWidth="1"/>
    <col min="4622" max="4622" width="2.85546875" customWidth="1"/>
    <col min="4623" max="4625" width="0" hidden="1" customWidth="1"/>
    <col min="4626" max="4626" width="2.42578125" customWidth="1"/>
    <col min="4627" max="4629" width="0" hidden="1" customWidth="1"/>
    <col min="4630" max="4630" width="2.85546875" customWidth="1"/>
    <col min="4631" max="4633" width="0" hidden="1" customWidth="1"/>
    <col min="4634" max="4634" width="2.28515625" customWidth="1"/>
    <col min="4635" max="4637" width="0" hidden="1" customWidth="1"/>
    <col min="4638" max="4638" width="3" customWidth="1"/>
    <col min="4639" max="4641" width="0" hidden="1" customWidth="1"/>
    <col min="4642" max="4642" width="2.85546875" customWidth="1"/>
    <col min="4643" max="4643" width="2.42578125" customWidth="1"/>
    <col min="4644" max="4646" width="0" hidden="1" customWidth="1"/>
    <col min="4647" max="4647" width="2.85546875" customWidth="1"/>
    <col min="4648" max="4650" width="0" hidden="1" customWidth="1"/>
    <col min="4651" max="4651" width="2.28515625" customWidth="1"/>
    <col min="4652" max="4654" width="0" hidden="1" customWidth="1"/>
    <col min="4655" max="4655" width="2.85546875" customWidth="1"/>
    <col min="4656" max="4658" width="0" hidden="1" customWidth="1"/>
    <col min="4659" max="4659" width="2.28515625" customWidth="1"/>
    <col min="4660" max="4662" width="0" hidden="1" customWidth="1"/>
    <col min="4663" max="4663" width="2.85546875" customWidth="1"/>
    <col min="4664" max="4666" width="0" hidden="1" customWidth="1"/>
    <col min="4667" max="4667" width="2.7109375" customWidth="1"/>
    <col min="4668" max="4668" width="2.5703125" customWidth="1"/>
    <col min="4669" max="4671" width="0" hidden="1" customWidth="1"/>
    <col min="4672" max="4672" width="2.85546875" customWidth="1"/>
    <col min="4673" max="4675" width="0" hidden="1" customWidth="1"/>
    <col min="4676" max="4676" width="2.42578125" customWidth="1"/>
    <col min="4677" max="4679" width="0" hidden="1" customWidth="1"/>
    <col min="4680" max="4680" width="2.7109375" customWidth="1"/>
    <col min="4681" max="4683" width="0" hidden="1" customWidth="1"/>
    <col min="4684" max="4684" width="2.28515625" customWidth="1"/>
    <col min="4685" max="4687" width="0" hidden="1" customWidth="1"/>
    <col min="4688" max="4688" width="2.7109375" customWidth="1"/>
    <col min="4689" max="4691" width="0" hidden="1" customWidth="1"/>
    <col min="4692" max="4692" width="2.42578125" customWidth="1"/>
    <col min="4693" max="4693" width="2.5703125" customWidth="1"/>
    <col min="4694" max="4696" width="0" hidden="1" customWidth="1"/>
    <col min="4697" max="4697" width="3" customWidth="1"/>
    <col min="4698" max="4700" width="0" hidden="1" customWidth="1"/>
    <col min="4701" max="4701" width="2.7109375" customWidth="1"/>
    <col min="4702" max="4704" width="0" hidden="1" customWidth="1"/>
    <col min="4705" max="4705" width="3" customWidth="1"/>
    <col min="4706" max="4708" width="0" hidden="1" customWidth="1"/>
    <col min="4709" max="4709" width="2.140625" customWidth="1"/>
    <col min="4710" max="4712" width="0" hidden="1" customWidth="1"/>
    <col min="4713" max="4713" width="2.7109375" customWidth="1"/>
    <col min="4714" max="4716" width="0" hidden="1" customWidth="1"/>
    <col min="4717" max="4718" width="2.42578125" customWidth="1"/>
    <col min="4719" max="4721" width="0" hidden="1" customWidth="1"/>
    <col min="4722" max="4722" width="2.85546875" customWidth="1"/>
    <col min="4723" max="4725" width="0" hidden="1" customWidth="1"/>
    <col min="4726" max="4726" width="2.5703125" customWidth="1"/>
    <col min="4727" max="4729" width="0" hidden="1" customWidth="1"/>
    <col min="4730" max="4730" width="3.140625" customWidth="1"/>
    <col min="4731" max="4733" width="0" hidden="1" customWidth="1"/>
    <col min="4734" max="4734" width="2.42578125" customWidth="1"/>
    <col min="4735" max="4737" width="0" hidden="1" customWidth="1"/>
    <col min="4738" max="4738" width="3.140625" customWidth="1"/>
    <col min="4739" max="4741" width="0" hidden="1" customWidth="1"/>
    <col min="4742" max="4743" width="2.7109375" customWidth="1"/>
    <col min="4744" max="4746" width="0" hidden="1" customWidth="1"/>
    <col min="4747" max="4747" width="2.85546875" customWidth="1"/>
    <col min="4748" max="4750" width="0" hidden="1" customWidth="1"/>
    <col min="4751" max="4751" width="2.85546875" customWidth="1"/>
    <col min="4752" max="4754" width="0" hidden="1" customWidth="1"/>
    <col min="4755" max="4755" width="3" customWidth="1"/>
    <col min="4756" max="4758" width="0" hidden="1" customWidth="1"/>
    <col min="4759" max="4759" width="2.28515625" customWidth="1"/>
    <col min="4760" max="4762" width="0" hidden="1" customWidth="1"/>
    <col min="4763" max="4763" width="3.140625" customWidth="1"/>
    <col min="4764" max="4766" width="0" hidden="1" customWidth="1"/>
    <col min="4767" max="4767" width="2.85546875" customWidth="1"/>
    <col min="4768" max="4768" width="2.42578125" customWidth="1"/>
    <col min="4769" max="4771" width="0" hidden="1" customWidth="1"/>
    <col min="4772" max="4772" width="3.140625" customWidth="1"/>
    <col min="4773" max="4775" width="0" hidden="1" customWidth="1"/>
    <col min="4776" max="4776" width="2.5703125" customWidth="1"/>
    <col min="4777" max="4779" width="0" hidden="1" customWidth="1"/>
    <col min="4780" max="4780" width="3" customWidth="1"/>
    <col min="4781" max="4783" width="0" hidden="1" customWidth="1"/>
    <col min="4784" max="4784" width="2.5703125" customWidth="1"/>
    <col min="4785" max="4787" width="0" hidden="1" customWidth="1"/>
    <col min="4788" max="4788" width="3" customWidth="1"/>
    <col min="4789" max="4792" width="0" hidden="1" customWidth="1"/>
    <col min="4865" max="4865" width="4.28515625" customWidth="1"/>
    <col min="4866" max="4866" width="19.5703125" customWidth="1"/>
    <col min="4867" max="4867" width="19.140625" customWidth="1"/>
    <col min="4868" max="4872" width="3.7109375" customWidth="1"/>
    <col min="4873" max="4874" width="2.5703125" customWidth="1"/>
    <col min="4875" max="4877" width="0" hidden="1" customWidth="1"/>
    <col min="4878" max="4878" width="2.85546875" customWidth="1"/>
    <col min="4879" max="4881" width="0" hidden="1" customWidth="1"/>
    <col min="4882" max="4882" width="2.42578125" customWidth="1"/>
    <col min="4883" max="4885" width="0" hidden="1" customWidth="1"/>
    <col min="4886" max="4886" width="2.85546875" customWidth="1"/>
    <col min="4887" max="4889" width="0" hidden="1" customWidth="1"/>
    <col min="4890" max="4890" width="2.28515625" customWidth="1"/>
    <col min="4891" max="4893" width="0" hidden="1" customWidth="1"/>
    <col min="4894" max="4894" width="3" customWidth="1"/>
    <col min="4895" max="4897" width="0" hidden="1" customWidth="1"/>
    <col min="4898" max="4898" width="2.85546875" customWidth="1"/>
    <col min="4899" max="4899" width="2.42578125" customWidth="1"/>
    <col min="4900" max="4902" width="0" hidden="1" customWidth="1"/>
    <col min="4903" max="4903" width="2.85546875" customWidth="1"/>
    <col min="4904" max="4906" width="0" hidden="1" customWidth="1"/>
    <col min="4907" max="4907" width="2.28515625" customWidth="1"/>
    <col min="4908" max="4910" width="0" hidden="1" customWidth="1"/>
    <col min="4911" max="4911" width="2.85546875" customWidth="1"/>
    <col min="4912" max="4914" width="0" hidden="1" customWidth="1"/>
    <col min="4915" max="4915" width="2.28515625" customWidth="1"/>
    <col min="4916" max="4918" width="0" hidden="1" customWidth="1"/>
    <col min="4919" max="4919" width="2.85546875" customWidth="1"/>
    <col min="4920" max="4922" width="0" hidden="1" customWidth="1"/>
    <col min="4923" max="4923" width="2.7109375" customWidth="1"/>
    <col min="4924" max="4924" width="2.5703125" customWidth="1"/>
    <col min="4925" max="4927" width="0" hidden="1" customWidth="1"/>
    <col min="4928" max="4928" width="2.85546875" customWidth="1"/>
    <col min="4929" max="4931" width="0" hidden="1" customWidth="1"/>
    <col min="4932" max="4932" width="2.42578125" customWidth="1"/>
    <col min="4933" max="4935" width="0" hidden="1" customWidth="1"/>
    <col min="4936" max="4936" width="2.7109375" customWidth="1"/>
    <col min="4937" max="4939" width="0" hidden="1" customWidth="1"/>
    <col min="4940" max="4940" width="2.28515625" customWidth="1"/>
    <col min="4941" max="4943" width="0" hidden="1" customWidth="1"/>
    <col min="4944" max="4944" width="2.7109375" customWidth="1"/>
    <col min="4945" max="4947" width="0" hidden="1" customWidth="1"/>
    <col min="4948" max="4948" width="2.42578125" customWidth="1"/>
    <col min="4949" max="4949" width="2.5703125" customWidth="1"/>
    <col min="4950" max="4952" width="0" hidden="1" customWidth="1"/>
    <col min="4953" max="4953" width="3" customWidth="1"/>
    <col min="4954" max="4956" width="0" hidden="1" customWidth="1"/>
    <col min="4957" max="4957" width="2.7109375" customWidth="1"/>
    <col min="4958" max="4960" width="0" hidden="1" customWidth="1"/>
    <col min="4961" max="4961" width="3" customWidth="1"/>
    <col min="4962" max="4964" width="0" hidden="1" customWidth="1"/>
    <col min="4965" max="4965" width="2.140625" customWidth="1"/>
    <col min="4966" max="4968" width="0" hidden="1" customWidth="1"/>
    <col min="4969" max="4969" width="2.7109375" customWidth="1"/>
    <col min="4970" max="4972" width="0" hidden="1" customWidth="1"/>
    <col min="4973" max="4974" width="2.42578125" customWidth="1"/>
    <col min="4975" max="4977" width="0" hidden="1" customWidth="1"/>
    <col min="4978" max="4978" width="2.85546875" customWidth="1"/>
    <col min="4979" max="4981" width="0" hidden="1" customWidth="1"/>
    <col min="4982" max="4982" width="2.5703125" customWidth="1"/>
    <col min="4983" max="4985" width="0" hidden="1" customWidth="1"/>
    <col min="4986" max="4986" width="3.140625" customWidth="1"/>
    <col min="4987" max="4989" width="0" hidden="1" customWidth="1"/>
    <col min="4990" max="4990" width="2.42578125" customWidth="1"/>
    <col min="4991" max="4993" width="0" hidden="1" customWidth="1"/>
    <col min="4994" max="4994" width="3.140625" customWidth="1"/>
    <col min="4995" max="4997" width="0" hidden="1" customWidth="1"/>
    <col min="4998" max="4999" width="2.7109375" customWidth="1"/>
    <col min="5000" max="5002" width="0" hidden="1" customWidth="1"/>
    <col min="5003" max="5003" width="2.85546875" customWidth="1"/>
    <col min="5004" max="5006" width="0" hidden="1" customWidth="1"/>
    <col min="5007" max="5007" width="2.85546875" customWidth="1"/>
    <col min="5008" max="5010" width="0" hidden="1" customWidth="1"/>
    <col min="5011" max="5011" width="3" customWidth="1"/>
    <col min="5012" max="5014" width="0" hidden="1" customWidth="1"/>
    <col min="5015" max="5015" width="2.28515625" customWidth="1"/>
    <col min="5016" max="5018" width="0" hidden="1" customWidth="1"/>
    <col min="5019" max="5019" width="3.140625" customWidth="1"/>
    <col min="5020" max="5022" width="0" hidden="1" customWidth="1"/>
    <col min="5023" max="5023" width="2.85546875" customWidth="1"/>
    <col min="5024" max="5024" width="2.42578125" customWidth="1"/>
    <col min="5025" max="5027" width="0" hidden="1" customWidth="1"/>
    <col min="5028" max="5028" width="3.140625" customWidth="1"/>
    <col min="5029" max="5031" width="0" hidden="1" customWidth="1"/>
    <col min="5032" max="5032" width="2.5703125" customWidth="1"/>
    <col min="5033" max="5035" width="0" hidden="1" customWidth="1"/>
    <col min="5036" max="5036" width="3" customWidth="1"/>
    <col min="5037" max="5039" width="0" hidden="1" customWidth="1"/>
    <col min="5040" max="5040" width="2.5703125" customWidth="1"/>
    <col min="5041" max="5043" width="0" hidden="1" customWidth="1"/>
    <col min="5044" max="5044" width="3" customWidth="1"/>
    <col min="5045" max="5048" width="0" hidden="1" customWidth="1"/>
    <col min="5121" max="5121" width="4.28515625" customWidth="1"/>
    <col min="5122" max="5122" width="19.5703125" customWidth="1"/>
    <col min="5123" max="5123" width="19.140625" customWidth="1"/>
    <col min="5124" max="5128" width="3.7109375" customWidth="1"/>
    <col min="5129" max="5130" width="2.5703125" customWidth="1"/>
    <col min="5131" max="5133" width="0" hidden="1" customWidth="1"/>
    <col min="5134" max="5134" width="2.85546875" customWidth="1"/>
    <col min="5135" max="5137" width="0" hidden="1" customWidth="1"/>
    <col min="5138" max="5138" width="2.42578125" customWidth="1"/>
    <col min="5139" max="5141" width="0" hidden="1" customWidth="1"/>
    <col min="5142" max="5142" width="2.85546875" customWidth="1"/>
    <col min="5143" max="5145" width="0" hidden="1" customWidth="1"/>
    <col min="5146" max="5146" width="2.28515625" customWidth="1"/>
    <col min="5147" max="5149" width="0" hidden="1" customWidth="1"/>
    <col min="5150" max="5150" width="3" customWidth="1"/>
    <col min="5151" max="5153" width="0" hidden="1" customWidth="1"/>
    <col min="5154" max="5154" width="2.85546875" customWidth="1"/>
    <col min="5155" max="5155" width="2.42578125" customWidth="1"/>
    <col min="5156" max="5158" width="0" hidden="1" customWidth="1"/>
    <col min="5159" max="5159" width="2.85546875" customWidth="1"/>
    <col min="5160" max="5162" width="0" hidden="1" customWidth="1"/>
    <col min="5163" max="5163" width="2.28515625" customWidth="1"/>
    <col min="5164" max="5166" width="0" hidden="1" customWidth="1"/>
    <col min="5167" max="5167" width="2.85546875" customWidth="1"/>
    <col min="5168" max="5170" width="0" hidden="1" customWidth="1"/>
    <col min="5171" max="5171" width="2.28515625" customWidth="1"/>
    <col min="5172" max="5174" width="0" hidden="1" customWidth="1"/>
    <col min="5175" max="5175" width="2.85546875" customWidth="1"/>
    <col min="5176" max="5178" width="0" hidden="1" customWidth="1"/>
    <col min="5179" max="5179" width="2.7109375" customWidth="1"/>
    <col min="5180" max="5180" width="2.5703125" customWidth="1"/>
    <col min="5181" max="5183" width="0" hidden="1" customWidth="1"/>
    <col min="5184" max="5184" width="2.85546875" customWidth="1"/>
    <col min="5185" max="5187" width="0" hidden="1" customWidth="1"/>
    <col min="5188" max="5188" width="2.42578125" customWidth="1"/>
    <col min="5189" max="5191" width="0" hidden="1" customWidth="1"/>
    <col min="5192" max="5192" width="2.7109375" customWidth="1"/>
    <col min="5193" max="5195" width="0" hidden="1" customWidth="1"/>
    <col min="5196" max="5196" width="2.28515625" customWidth="1"/>
    <col min="5197" max="5199" width="0" hidden="1" customWidth="1"/>
    <col min="5200" max="5200" width="2.7109375" customWidth="1"/>
    <col min="5201" max="5203" width="0" hidden="1" customWidth="1"/>
    <col min="5204" max="5204" width="2.42578125" customWidth="1"/>
    <col min="5205" max="5205" width="2.5703125" customWidth="1"/>
    <col min="5206" max="5208" width="0" hidden="1" customWidth="1"/>
    <col min="5209" max="5209" width="3" customWidth="1"/>
    <col min="5210" max="5212" width="0" hidden="1" customWidth="1"/>
    <col min="5213" max="5213" width="2.7109375" customWidth="1"/>
    <col min="5214" max="5216" width="0" hidden="1" customWidth="1"/>
    <col min="5217" max="5217" width="3" customWidth="1"/>
    <col min="5218" max="5220" width="0" hidden="1" customWidth="1"/>
    <col min="5221" max="5221" width="2.140625" customWidth="1"/>
    <col min="5222" max="5224" width="0" hidden="1" customWidth="1"/>
    <col min="5225" max="5225" width="2.7109375" customWidth="1"/>
    <col min="5226" max="5228" width="0" hidden="1" customWidth="1"/>
    <col min="5229" max="5230" width="2.42578125" customWidth="1"/>
    <col min="5231" max="5233" width="0" hidden="1" customWidth="1"/>
    <col min="5234" max="5234" width="2.85546875" customWidth="1"/>
    <col min="5235" max="5237" width="0" hidden="1" customWidth="1"/>
    <col min="5238" max="5238" width="2.5703125" customWidth="1"/>
    <col min="5239" max="5241" width="0" hidden="1" customWidth="1"/>
    <col min="5242" max="5242" width="3.140625" customWidth="1"/>
    <col min="5243" max="5245" width="0" hidden="1" customWidth="1"/>
    <col min="5246" max="5246" width="2.42578125" customWidth="1"/>
    <col min="5247" max="5249" width="0" hidden="1" customWidth="1"/>
    <col min="5250" max="5250" width="3.140625" customWidth="1"/>
    <col min="5251" max="5253" width="0" hidden="1" customWidth="1"/>
    <col min="5254" max="5255" width="2.7109375" customWidth="1"/>
    <col min="5256" max="5258" width="0" hidden="1" customWidth="1"/>
    <col min="5259" max="5259" width="2.85546875" customWidth="1"/>
    <col min="5260" max="5262" width="0" hidden="1" customWidth="1"/>
    <col min="5263" max="5263" width="2.85546875" customWidth="1"/>
    <col min="5264" max="5266" width="0" hidden="1" customWidth="1"/>
    <col min="5267" max="5267" width="3" customWidth="1"/>
    <col min="5268" max="5270" width="0" hidden="1" customWidth="1"/>
    <col min="5271" max="5271" width="2.28515625" customWidth="1"/>
    <col min="5272" max="5274" width="0" hidden="1" customWidth="1"/>
    <col min="5275" max="5275" width="3.140625" customWidth="1"/>
    <col min="5276" max="5278" width="0" hidden="1" customWidth="1"/>
    <col min="5279" max="5279" width="2.85546875" customWidth="1"/>
    <col min="5280" max="5280" width="2.42578125" customWidth="1"/>
    <col min="5281" max="5283" width="0" hidden="1" customWidth="1"/>
    <col min="5284" max="5284" width="3.140625" customWidth="1"/>
    <col min="5285" max="5287" width="0" hidden="1" customWidth="1"/>
    <col min="5288" max="5288" width="2.5703125" customWidth="1"/>
    <col min="5289" max="5291" width="0" hidden="1" customWidth="1"/>
    <col min="5292" max="5292" width="3" customWidth="1"/>
    <col min="5293" max="5295" width="0" hidden="1" customWidth="1"/>
    <col min="5296" max="5296" width="2.5703125" customWidth="1"/>
    <col min="5297" max="5299" width="0" hidden="1" customWidth="1"/>
    <col min="5300" max="5300" width="3" customWidth="1"/>
    <col min="5301" max="5304" width="0" hidden="1" customWidth="1"/>
    <col min="5377" max="5377" width="4.28515625" customWidth="1"/>
    <col min="5378" max="5378" width="19.5703125" customWidth="1"/>
    <col min="5379" max="5379" width="19.140625" customWidth="1"/>
    <col min="5380" max="5384" width="3.7109375" customWidth="1"/>
    <col min="5385" max="5386" width="2.5703125" customWidth="1"/>
    <col min="5387" max="5389" width="0" hidden="1" customWidth="1"/>
    <col min="5390" max="5390" width="2.85546875" customWidth="1"/>
    <col min="5391" max="5393" width="0" hidden="1" customWidth="1"/>
    <col min="5394" max="5394" width="2.42578125" customWidth="1"/>
    <col min="5395" max="5397" width="0" hidden="1" customWidth="1"/>
    <col min="5398" max="5398" width="2.85546875" customWidth="1"/>
    <col min="5399" max="5401" width="0" hidden="1" customWidth="1"/>
    <col min="5402" max="5402" width="2.28515625" customWidth="1"/>
    <col min="5403" max="5405" width="0" hidden="1" customWidth="1"/>
    <col min="5406" max="5406" width="3" customWidth="1"/>
    <col min="5407" max="5409" width="0" hidden="1" customWidth="1"/>
    <col min="5410" max="5410" width="2.85546875" customWidth="1"/>
    <col min="5411" max="5411" width="2.42578125" customWidth="1"/>
    <col min="5412" max="5414" width="0" hidden="1" customWidth="1"/>
    <col min="5415" max="5415" width="2.85546875" customWidth="1"/>
    <col min="5416" max="5418" width="0" hidden="1" customWidth="1"/>
    <col min="5419" max="5419" width="2.28515625" customWidth="1"/>
    <col min="5420" max="5422" width="0" hidden="1" customWidth="1"/>
    <col min="5423" max="5423" width="2.85546875" customWidth="1"/>
    <col min="5424" max="5426" width="0" hidden="1" customWidth="1"/>
    <col min="5427" max="5427" width="2.28515625" customWidth="1"/>
    <col min="5428" max="5430" width="0" hidden="1" customWidth="1"/>
    <col min="5431" max="5431" width="2.85546875" customWidth="1"/>
    <col min="5432" max="5434" width="0" hidden="1" customWidth="1"/>
    <col min="5435" max="5435" width="2.7109375" customWidth="1"/>
    <col min="5436" max="5436" width="2.5703125" customWidth="1"/>
    <col min="5437" max="5439" width="0" hidden="1" customWidth="1"/>
    <col min="5440" max="5440" width="2.85546875" customWidth="1"/>
    <col min="5441" max="5443" width="0" hidden="1" customWidth="1"/>
    <col min="5444" max="5444" width="2.42578125" customWidth="1"/>
    <col min="5445" max="5447" width="0" hidden="1" customWidth="1"/>
    <col min="5448" max="5448" width="2.7109375" customWidth="1"/>
    <col min="5449" max="5451" width="0" hidden="1" customWidth="1"/>
    <col min="5452" max="5452" width="2.28515625" customWidth="1"/>
    <col min="5453" max="5455" width="0" hidden="1" customWidth="1"/>
    <col min="5456" max="5456" width="2.7109375" customWidth="1"/>
    <col min="5457" max="5459" width="0" hidden="1" customWidth="1"/>
    <col min="5460" max="5460" width="2.42578125" customWidth="1"/>
    <col min="5461" max="5461" width="2.5703125" customWidth="1"/>
    <col min="5462" max="5464" width="0" hidden="1" customWidth="1"/>
    <col min="5465" max="5465" width="3" customWidth="1"/>
    <col min="5466" max="5468" width="0" hidden="1" customWidth="1"/>
    <col min="5469" max="5469" width="2.7109375" customWidth="1"/>
    <col min="5470" max="5472" width="0" hidden="1" customWidth="1"/>
    <col min="5473" max="5473" width="3" customWidth="1"/>
    <col min="5474" max="5476" width="0" hidden="1" customWidth="1"/>
    <col min="5477" max="5477" width="2.140625" customWidth="1"/>
    <col min="5478" max="5480" width="0" hidden="1" customWidth="1"/>
    <col min="5481" max="5481" width="2.7109375" customWidth="1"/>
    <col min="5482" max="5484" width="0" hidden="1" customWidth="1"/>
    <col min="5485" max="5486" width="2.42578125" customWidth="1"/>
    <col min="5487" max="5489" width="0" hidden="1" customWidth="1"/>
    <col min="5490" max="5490" width="2.85546875" customWidth="1"/>
    <col min="5491" max="5493" width="0" hidden="1" customWidth="1"/>
    <col min="5494" max="5494" width="2.5703125" customWidth="1"/>
    <col min="5495" max="5497" width="0" hidden="1" customWidth="1"/>
    <col min="5498" max="5498" width="3.140625" customWidth="1"/>
    <col min="5499" max="5501" width="0" hidden="1" customWidth="1"/>
    <col min="5502" max="5502" width="2.42578125" customWidth="1"/>
    <col min="5503" max="5505" width="0" hidden="1" customWidth="1"/>
    <col min="5506" max="5506" width="3.140625" customWidth="1"/>
    <col min="5507" max="5509" width="0" hidden="1" customWidth="1"/>
    <col min="5510" max="5511" width="2.7109375" customWidth="1"/>
    <col min="5512" max="5514" width="0" hidden="1" customWidth="1"/>
    <col min="5515" max="5515" width="2.85546875" customWidth="1"/>
    <col min="5516" max="5518" width="0" hidden="1" customWidth="1"/>
    <col min="5519" max="5519" width="2.85546875" customWidth="1"/>
    <col min="5520" max="5522" width="0" hidden="1" customWidth="1"/>
    <col min="5523" max="5523" width="3" customWidth="1"/>
    <col min="5524" max="5526" width="0" hidden="1" customWidth="1"/>
    <col min="5527" max="5527" width="2.28515625" customWidth="1"/>
    <col min="5528" max="5530" width="0" hidden="1" customWidth="1"/>
    <col min="5531" max="5531" width="3.140625" customWidth="1"/>
    <col min="5532" max="5534" width="0" hidden="1" customWidth="1"/>
    <col min="5535" max="5535" width="2.85546875" customWidth="1"/>
    <col min="5536" max="5536" width="2.42578125" customWidth="1"/>
    <col min="5537" max="5539" width="0" hidden="1" customWidth="1"/>
    <col min="5540" max="5540" width="3.140625" customWidth="1"/>
    <col min="5541" max="5543" width="0" hidden="1" customWidth="1"/>
    <col min="5544" max="5544" width="2.5703125" customWidth="1"/>
    <col min="5545" max="5547" width="0" hidden="1" customWidth="1"/>
    <col min="5548" max="5548" width="3" customWidth="1"/>
    <col min="5549" max="5551" width="0" hidden="1" customWidth="1"/>
    <col min="5552" max="5552" width="2.5703125" customWidth="1"/>
    <col min="5553" max="5555" width="0" hidden="1" customWidth="1"/>
    <col min="5556" max="5556" width="3" customWidth="1"/>
    <col min="5557" max="5560" width="0" hidden="1" customWidth="1"/>
    <col min="5633" max="5633" width="4.28515625" customWidth="1"/>
    <col min="5634" max="5634" width="19.5703125" customWidth="1"/>
    <col min="5635" max="5635" width="19.140625" customWidth="1"/>
    <col min="5636" max="5640" width="3.7109375" customWidth="1"/>
    <col min="5641" max="5642" width="2.5703125" customWidth="1"/>
    <col min="5643" max="5645" width="0" hidden="1" customWidth="1"/>
    <col min="5646" max="5646" width="2.85546875" customWidth="1"/>
    <col min="5647" max="5649" width="0" hidden="1" customWidth="1"/>
    <col min="5650" max="5650" width="2.42578125" customWidth="1"/>
    <col min="5651" max="5653" width="0" hidden="1" customWidth="1"/>
    <col min="5654" max="5654" width="2.85546875" customWidth="1"/>
    <col min="5655" max="5657" width="0" hidden="1" customWidth="1"/>
    <col min="5658" max="5658" width="2.28515625" customWidth="1"/>
    <col min="5659" max="5661" width="0" hidden="1" customWidth="1"/>
    <col min="5662" max="5662" width="3" customWidth="1"/>
    <col min="5663" max="5665" width="0" hidden="1" customWidth="1"/>
    <col min="5666" max="5666" width="2.85546875" customWidth="1"/>
    <col min="5667" max="5667" width="2.42578125" customWidth="1"/>
    <col min="5668" max="5670" width="0" hidden="1" customWidth="1"/>
    <col min="5671" max="5671" width="2.85546875" customWidth="1"/>
    <col min="5672" max="5674" width="0" hidden="1" customWidth="1"/>
    <col min="5675" max="5675" width="2.28515625" customWidth="1"/>
    <col min="5676" max="5678" width="0" hidden="1" customWidth="1"/>
    <col min="5679" max="5679" width="2.85546875" customWidth="1"/>
    <col min="5680" max="5682" width="0" hidden="1" customWidth="1"/>
    <col min="5683" max="5683" width="2.28515625" customWidth="1"/>
    <col min="5684" max="5686" width="0" hidden="1" customWidth="1"/>
    <col min="5687" max="5687" width="2.85546875" customWidth="1"/>
    <col min="5688" max="5690" width="0" hidden="1" customWidth="1"/>
    <col min="5691" max="5691" width="2.7109375" customWidth="1"/>
    <col min="5692" max="5692" width="2.5703125" customWidth="1"/>
    <col min="5693" max="5695" width="0" hidden="1" customWidth="1"/>
    <col min="5696" max="5696" width="2.85546875" customWidth="1"/>
    <col min="5697" max="5699" width="0" hidden="1" customWidth="1"/>
    <col min="5700" max="5700" width="2.42578125" customWidth="1"/>
    <col min="5701" max="5703" width="0" hidden="1" customWidth="1"/>
    <col min="5704" max="5704" width="2.7109375" customWidth="1"/>
    <col min="5705" max="5707" width="0" hidden="1" customWidth="1"/>
    <col min="5708" max="5708" width="2.28515625" customWidth="1"/>
    <col min="5709" max="5711" width="0" hidden="1" customWidth="1"/>
    <col min="5712" max="5712" width="2.7109375" customWidth="1"/>
    <col min="5713" max="5715" width="0" hidden="1" customWidth="1"/>
    <col min="5716" max="5716" width="2.42578125" customWidth="1"/>
    <col min="5717" max="5717" width="2.5703125" customWidth="1"/>
    <col min="5718" max="5720" width="0" hidden="1" customWidth="1"/>
    <col min="5721" max="5721" width="3" customWidth="1"/>
    <col min="5722" max="5724" width="0" hidden="1" customWidth="1"/>
    <col min="5725" max="5725" width="2.7109375" customWidth="1"/>
    <col min="5726" max="5728" width="0" hidden="1" customWidth="1"/>
    <col min="5729" max="5729" width="3" customWidth="1"/>
    <col min="5730" max="5732" width="0" hidden="1" customWidth="1"/>
    <col min="5733" max="5733" width="2.140625" customWidth="1"/>
    <col min="5734" max="5736" width="0" hidden="1" customWidth="1"/>
    <col min="5737" max="5737" width="2.7109375" customWidth="1"/>
    <col min="5738" max="5740" width="0" hidden="1" customWidth="1"/>
    <col min="5741" max="5742" width="2.42578125" customWidth="1"/>
    <col min="5743" max="5745" width="0" hidden="1" customWidth="1"/>
    <col min="5746" max="5746" width="2.85546875" customWidth="1"/>
    <col min="5747" max="5749" width="0" hidden="1" customWidth="1"/>
    <col min="5750" max="5750" width="2.5703125" customWidth="1"/>
    <col min="5751" max="5753" width="0" hidden="1" customWidth="1"/>
    <col min="5754" max="5754" width="3.140625" customWidth="1"/>
    <col min="5755" max="5757" width="0" hidden="1" customWidth="1"/>
    <col min="5758" max="5758" width="2.42578125" customWidth="1"/>
    <col min="5759" max="5761" width="0" hidden="1" customWidth="1"/>
    <col min="5762" max="5762" width="3.140625" customWidth="1"/>
    <col min="5763" max="5765" width="0" hidden="1" customWidth="1"/>
    <col min="5766" max="5767" width="2.7109375" customWidth="1"/>
    <col min="5768" max="5770" width="0" hidden="1" customWidth="1"/>
    <col min="5771" max="5771" width="2.85546875" customWidth="1"/>
    <col min="5772" max="5774" width="0" hidden="1" customWidth="1"/>
    <col min="5775" max="5775" width="2.85546875" customWidth="1"/>
    <col min="5776" max="5778" width="0" hidden="1" customWidth="1"/>
    <col min="5779" max="5779" width="3" customWidth="1"/>
    <col min="5780" max="5782" width="0" hidden="1" customWidth="1"/>
    <col min="5783" max="5783" width="2.28515625" customWidth="1"/>
    <col min="5784" max="5786" width="0" hidden="1" customWidth="1"/>
    <col min="5787" max="5787" width="3.140625" customWidth="1"/>
    <col min="5788" max="5790" width="0" hidden="1" customWidth="1"/>
    <col min="5791" max="5791" width="2.85546875" customWidth="1"/>
    <col min="5792" max="5792" width="2.42578125" customWidth="1"/>
    <col min="5793" max="5795" width="0" hidden="1" customWidth="1"/>
    <col min="5796" max="5796" width="3.140625" customWidth="1"/>
    <col min="5797" max="5799" width="0" hidden="1" customWidth="1"/>
    <col min="5800" max="5800" width="2.5703125" customWidth="1"/>
    <col min="5801" max="5803" width="0" hidden="1" customWidth="1"/>
    <col min="5804" max="5804" width="3" customWidth="1"/>
    <col min="5805" max="5807" width="0" hidden="1" customWidth="1"/>
    <col min="5808" max="5808" width="2.5703125" customWidth="1"/>
    <col min="5809" max="5811" width="0" hidden="1" customWidth="1"/>
    <col min="5812" max="5812" width="3" customWidth="1"/>
    <col min="5813" max="5816" width="0" hidden="1" customWidth="1"/>
    <col min="5889" max="5889" width="4.28515625" customWidth="1"/>
    <col min="5890" max="5890" width="19.5703125" customWidth="1"/>
    <col min="5891" max="5891" width="19.140625" customWidth="1"/>
    <col min="5892" max="5896" width="3.7109375" customWidth="1"/>
    <col min="5897" max="5898" width="2.5703125" customWidth="1"/>
    <col min="5899" max="5901" width="0" hidden="1" customWidth="1"/>
    <col min="5902" max="5902" width="2.85546875" customWidth="1"/>
    <col min="5903" max="5905" width="0" hidden="1" customWidth="1"/>
    <col min="5906" max="5906" width="2.42578125" customWidth="1"/>
    <col min="5907" max="5909" width="0" hidden="1" customWidth="1"/>
    <col min="5910" max="5910" width="2.85546875" customWidth="1"/>
    <col min="5911" max="5913" width="0" hidden="1" customWidth="1"/>
    <col min="5914" max="5914" width="2.28515625" customWidth="1"/>
    <col min="5915" max="5917" width="0" hidden="1" customWidth="1"/>
    <col min="5918" max="5918" width="3" customWidth="1"/>
    <col min="5919" max="5921" width="0" hidden="1" customWidth="1"/>
    <col min="5922" max="5922" width="2.85546875" customWidth="1"/>
    <col min="5923" max="5923" width="2.42578125" customWidth="1"/>
    <col min="5924" max="5926" width="0" hidden="1" customWidth="1"/>
    <col min="5927" max="5927" width="2.85546875" customWidth="1"/>
    <col min="5928" max="5930" width="0" hidden="1" customWidth="1"/>
    <col min="5931" max="5931" width="2.28515625" customWidth="1"/>
    <col min="5932" max="5934" width="0" hidden="1" customWidth="1"/>
    <col min="5935" max="5935" width="2.85546875" customWidth="1"/>
    <col min="5936" max="5938" width="0" hidden="1" customWidth="1"/>
    <col min="5939" max="5939" width="2.28515625" customWidth="1"/>
    <col min="5940" max="5942" width="0" hidden="1" customWidth="1"/>
    <col min="5943" max="5943" width="2.85546875" customWidth="1"/>
    <col min="5944" max="5946" width="0" hidden="1" customWidth="1"/>
    <col min="5947" max="5947" width="2.7109375" customWidth="1"/>
    <col min="5948" max="5948" width="2.5703125" customWidth="1"/>
    <col min="5949" max="5951" width="0" hidden="1" customWidth="1"/>
    <col min="5952" max="5952" width="2.85546875" customWidth="1"/>
    <col min="5953" max="5955" width="0" hidden="1" customWidth="1"/>
    <col min="5956" max="5956" width="2.42578125" customWidth="1"/>
    <col min="5957" max="5959" width="0" hidden="1" customWidth="1"/>
    <col min="5960" max="5960" width="2.7109375" customWidth="1"/>
    <col min="5961" max="5963" width="0" hidden="1" customWidth="1"/>
    <col min="5964" max="5964" width="2.28515625" customWidth="1"/>
    <col min="5965" max="5967" width="0" hidden="1" customWidth="1"/>
    <col min="5968" max="5968" width="2.7109375" customWidth="1"/>
    <col min="5969" max="5971" width="0" hidden="1" customWidth="1"/>
    <col min="5972" max="5972" width="2.42578125" customWidth="1"/>
    <col min="5973" max="5973" width="2.5703125" customWidth="1"/>
    <col min="5974" max="5976" width="0" hidden="1" customWidth="1"/>
    <col min="5977" max="5977" width="3" customWidth="1"/>
    <col min="5978" max="5980" width="0" hidden="1" customWidth="1"/>
    <col min="5981" max="5981" width="2.7109375" customWidth="1"/>
    <col min="5982" max="5984" width="0" hidden="1" customWidth="1"/>
    <col min="5985" max="5985" width="3" customWidth="1"/>
    <col min="5986" max="5988" width="0" hidden="1" customWidth="1"/>
    <col min="5989" max="5989" width="2.140625" customWidth="1"/>
    <col min="5990" max="5992" width="0" hidden="1" customWidth="1"/>
    <col min="5993" max="5993" width="2.7109375" customWidth="1"/>
    <col min="5994" max="5996" width="0" hidden="1" customWidth="1"/>
    <col min="5997" max="5998" width="2.42578125" customWidth="1"/>
    <col min="5999" max="6001" width="0" hidden="1" customWidth="1"/>
    <col min="6002" max="6002" width="2.85546875" customWidth="1"/>
    <col min="6003" max="6005" width="0" hidden="1" customWidth="1"/>
    <col min="6006" max="6006" width="2.5703125" customWidth="1"/>
    <col min="6007" max="6009" width="0" hidden="1" customWidth="1"/>
    <col min="6010" max="6010" width="3.140625" customWidth="1"/>
    <col min="6011" max="6013" width="0" hidden="1" customWidth="1"/>
    <col min="6014" max="6014" width="2.42578125" customWidth="1"/>
    <col min="6015" max="6017" width="0" hidden="1" customWidth="1"/>
    <col min="6018" max="6018" width="3.140625" customWidth="1"/>
    <col min="6019" max="6021" width="0" hidden="1" customWidth="1"/>
    <col min="6022" max="6023" width="2.7109375" customWidth="1"/>
    <col min="6024" max="6026" width="0" hidden="1" customWidth="1"/>
    <col min="6027" max="6027" width="2.85546875" customWidth="1"/>
    <col min="6028" max="6030" width="0" hidden="1" customWidth="1"/>
    <col min="6031" max="6031" width="2.85546875" customWidth="1"/>
    <col min="6032" max="6034" width="0" hidden="1" customWidth="1"/>
    <col min="6035" max="6035" width="3" customWidth="1"/>
    <col min="6036" max="6038" width="0" hidden="1" customWidth="1"/>
    <col min="6039" max="6039" width="2.28515625" customWidth="1"/>
    <col min="6040" max="6042" width="0" hidden="1" customWidth="1"/>
    <col min="6043" max="6043" width="3.140625" customWidth="1"/>
    <col min="6044" max="6046" width="0" hidden="1" customWidth="1"/>
    <col min="6047" max="6047" width="2.85546875" customWidth="1"/>
    <col min="6048" max="6048" width="2.42578125" customWidth="1"/>
    <col min="6049" max="6051" width="0" hidden="1" customWidth="1"/>
    <col min="6052" max="6052" width="3.140625" customWidth="1"/>
    <col min="6053" max="6055" width="0" hidden="1" customWidth="1"/>
    <col min="6056" max="6056" width="2.5703125" customWidth="1"/>
    <col min="6057" max="6059" width="0" hidden="1" customWidth="1"/>
    <col min="6060" max="6060" width="3" customWidth="1"/>
    <col min="6061" max="6063" width="0" hidden="1" customWidth="1"/>
    <col min="6064" max="6064" width="2.5703125" customWidth="1"/>
    <col min="6065" max="6067" width="0" hidden="1" customWidth="1"/>
    <col min="6068" max="6068" width="3" customWidth="1"/>
    <col min="6069" max="6072" width="0" hidden="1" customWidth="1"/>
    <col min="6145" max="6145" width="4.28515625" customWidth="1"/>
    <col min="6146" max="6146" width="19.5703125" customWidth="1"/>
    <col min="6147" max="6147" width="19.140625" customWidth="1"/>
    <col min="6148" max="6152" width="3.7109375" customWidth="1"/>
    <col min="6153" max="6154" width="2.5703125" customWidth="1"/>
    <col min="6155" max="6157" width="0" hidden="1" customWidth="1"/>
    <col min="6158" max="6158" width="2.85546875" customWidth="1"/>
    <col min="6159" max="6161" width="0" hidden="1" customWidth="1"/>
    <col min="6162" max="6162" width="2.42578125" customWidth="1"/>
    <col min="6163" max="6165" width="0" hidden="1" customWidth="1"/>
    <col min="6166" max="6166" width="2.85546875" customWidth="1"/>
    <col min="6167" max="6169" width="0" hidden="1" customWidth="1"/>
    <col min="6170" max="6170" width="2.28515625" customWidth="1"/>
    <col min="6171" max="6173" width="0" hidden="1" customWidth="1"/>
    <col min="6174" max="6174" width="3" customWidth="1"/>
    <col min="6175" max="6177" width="0" hidden="1" customWidth="1"/>
    <col min="6178" max="6178" width="2.85546875" customWidth="1"/>
    <col min="6179" max="6179" width="2.42578125" customWidth="1"/>
    <col min="6180" max="6182" width="0" hidden="1" customWidth="1"/>
    <col min="6183" max="6183" width="2.85546875" customWidth="1"/>
    <col min="6184" max="6186" width="0" hidden="1" customWidth="1"/>
    <col min="6187" max="6187" width="2.28515625" customWidth="1"/>
    <col min="6188" max="6190" width="0" hidden="1" customWidth="1"/>
    <col min="6191" max="6191" width="2.85546875" customWidth="1"/>
    <col min="6192" max="6194" width="0" hidden="1" customWidth="1"/>
    <col min="6195" max="6195" width="2.28515625" customWidth="1"/>
    <col min="6196" max="6198" width="0" hidden="1" customWidth="1"/>
    <col min="6199" max="6199" width="2.85546875" customWidth="1"/>
    <col min="6200" max="6202" width="0" hidden="1" customWidth="1"/>
    <col min="6203" max="6203" width="2.7109375" customWidth="1"/>
    <col min="6204" max="6204" width="2.5703125" customWidth="1"/>
    <col min="6205" max="6207" width="0" hidden="1" customWidth="1"/>
    <col min="6208" max="6208" width="2.85546875" customWidth="1"/>
    <col min="6209" max="6211" width="0" hidden="1" customWidth="1"/>
    <col min="6212" max="6212" width="2.42578125" customWidth="1"/>
    <col min="6213" max="6215" width="0" hidden="1" customWidth="1"/>
    <col min="6216" max="6216" width="2.7109375" customWidth="1"/>
    <col min="6217" max="6219" width="0" hidden="1" customWidth="1"/>
    <col min="6220" max="6220" width="2.28515625" customWidth="1"/>
    <col min="6221" max="6223" width="0" hidden="1" customWidth="1"/>
    <col min="6224" max="6224" width="2.7109375" customWidth="1"/>
    <col min="6225" max="6227" width="0" hidden="1" customWidth="1"/>
    <col min="6228" max="6228" width="2.42578125" customWidth="1"/>
    <col min="6229" max="6229" width="2.5703125" customWidth="1"/>
    <col min="6230" max="6232" width="0" hidden="1" customWidth="1"/>
    <col min="6233" max="6233" width="3" customWidth="1"/>
    <col min="6234" max="6236" width="0" hidden="1" customWidth="1"/>
    <col min="6237" max="6237" width="2.7109375" customWidth="1"/>
    <col min="6238" max="6240" width="0" hidden="1" customWidth="1"/>
    <col min="6241" max="6241" width="3" customWidth="1"/>
    <col min="6242" max="6244" width="0" hidden="1" customWidth="1"/>
    <col min="6245" max="6245" width="2.140625" customWidth="1"/>
    <col min="6246" max="6248" width="0" hidden="1" customWidth="1"/>
    <col min="6249" max="6249" width="2.7109375" customWidth="1"/>
    <col min="6250" max="6252" width="0" hidden="1" customWidth="1"/>
    <col min="6253" max="6254" width="2.42578125" customWidth="1"/>
    <col min="6255" max="6257" width="0" hidden="1" customWidth="1"/>
    <col min="6258" max="6258" width="2.85546875" customWidth="1"/>
    <col min="6259" max="6261" width="0" hidden="1" customWidth="1"/>
    <col min="6262" max="6262" width="2.5703125" customWidth="1"/>
    <col min="6263" max="6265" width="0" hidden="1" customWidth="1"/>
    <col min="6266" max="6266" width="3.140625" customWidth="1"/>
    <col min="6267" max="6269" width="0" hidden="1" customWidth="1"/>
    <col min="6270" max="6270" width="2.42578125" customWidth="1"/>
    <col min="6271" max="6273" width="0" hidden="1" customWidth="1"/>
    <col min="6274" max="6274" width="3.140625" customWidth="1"/>
    <col min="6275" max="6277" width="0" hidden="1" customWidth="1"/>
    <col min="6278" max="6279" width="2.7109375" customWidth="1"/>
    <col min="6280" max="6282" width="0" hidden="1" customWidth="1"/>
    <col min="6283" max="6283" width="2.85546875" customWidth="1"/>
    <col min="6284" max="6286" width="0" hidden="1" customWidth="1"/>
    <col min="6287" max="6287" width="2.85546875" customWidth="1"/>
    <col min="6288" max="6290" width="0" hidden="1" customWidth="1"/>
    <col min="6291" max="6291" width="3" customWidth="1"/>
    <col min="6292" max="6294" width="0" hidden="1" customWidth="1"/>
    <col min="6295" max="6295" width="2.28515625" customWidth="1"/>
    <col min="6296" max="6298" width="0" hidden="1" customWidth="1"/>
    <col min="6299" max="6299" width="3.140625" customWidth="1"/>
    <col min="6300" max="6302" width="0" hidden="1" customWidth="1"/>
    <col min="6303" max="6303" width="2.85546875" customWidth="1"/>
    <col min="6304" max="6304" width="2.42578125" customWidth="1"/>
    <col min="6305" max="6307" width="0" hidden="1" customWidth="1"/>
    <col min="6308" max="6308" width="3.140625" customWidth="1"/>
    <col min="6309" max="6311" width="0" hidden="1" customWidth="1"/>
    <col min="6312" max="6312" width="2.5703125" customWidth="1"/>
    <col min="6313" max="6315" width="0" hidden="1" customWidth="1"/>
    <col min="6316" max="6316" width="3" customWidth="1"/>
    <col min="6317" max="6319" width="0" hidden="1" customWidth="1"/>
    <col min="6320" max="6320" width="2.5703125" customWidth="1"/>
    <col min="6321" max="6323" width="0" hidden="1" customWidth="1"/>
    <col min="6324" max="6324" width="3" customWidth="1"/>
    <col min="6325" max="6328" width="0" hidden="1" customWidth="1"/>
    <col min="6401" max="6401" width="4.28515625" customWidth="1"/>
    <col min="6402" max="6402" width="19.5703125" customWidth="1"/>
    <col min="6403" max="6403" width="19.140625" customWidth="1"/>
    <col min="6404" max="6408" width="3.7109375" customWidth="1"/>
    <col min="6409" max="6410" width="2.5703125" customWidth="1"/>
    <col min="6411" max="6413" width="0" hidden="1" customWidth="1"/>
    <col min="6414" max="6414" width="2.85546875" customWidth="1"/>
    <col min="6415" max="6417" width="0" hidden="1" customWidth="1"/>
    <col min="6418" max="6418" width="2.42578125" customWidth="1"/>
    <col min="6419" max="6421" width="0" hidden="1" customWidth="1"/>
    <col min="6422" max="6422" width="2.85546875" customWidth="1"/>
    <col min="6423" max="6425" width="0" hidden="1" customWidth="1"/>
    <col min="6426" max="6426" width="2.28515625" customWidth="1"/>
    <col min="6427" max="6429" width="0" hidden="1" customWidth="1"/>
    <col min="6430" max="6430" width="3" customWidth="1"/>
    <col min="6431" max="6433" width="0" hidden="1" customWidth="1"/>
    <col min="6434" max="6434" width="2.85546875" customWidth="1"/>
    <col min="6435" max="6435" width="2.42578125" customWidth="1"/>
    <col min="6436" max="6438" width="0" hidden="1" customWidth="1"/>
    <col min="6439" max="6439" width="2.85546875" customWidth="1"/>
    <col min="6440" max="6442" width="0" hidden="1" customWidth="1"/>
    <col min="6443" max="6443" width="2.28515625" customWidth="1"/>
    <col min="6444" max="6446" width="0" hidden="1" customWidth="1"/>
    <col min="6447" max="6447" width="2.85546875" customWidth="1"/>
    <col min="6448" max="6450" width="0" hidden="1" customWidth="1"/>
    <col min="6451" max="6451" width="2.28515625" customWidth="1"/>
    <col min="6452" max="6454" width="0" hidden="1" customWidth="1"/>
    <col min="6455" max="6455" width="2.85546875" customWidth="1"/>
    <col min="6456" max="6458" width="0" hidden="1" customWidth="1"/>
    <col min="6459" max="6459" width="2.7109375" customWidth="1"/>
    <col min="6460" max="6460" width="2.5703125" customWidth="1"/>
    <col min="6461" max="6463" width="0" hidden="1" customWidth="1"/>
    <col min="6464" max="6464" width="2.85546875" customWidth="1"/>
    <col min="6465" max="6467" width="0" hidden="1" customWidth="1"/>
    <col min="6468" max="6468" width="2.42578125" customWidth="1"/>
    <col min="6469" max="6471" width="0" hidden="1" customWidth="1"/>
    <col min="6472" max="6472" width="2.7109375" customWidth="1"/>
    <col min="6473" max="6475" width="0" hidden="1" customWidth="1"/>
    <col min="6476" max="6476" width="2.28515625" customWidth="1"/>
    <col min="6477" max="6479" width="0" hidden="1" customWidth="1"/>
    <col min="6480" max="6480" width="2.7109375" customWidth="1"/>
    <col min="6481" max="6483" width="0" hidden="1" customWidth="1"/>
    <col min="6484" max="6484" width="2.42578125" customWidth="1"/>
    <col min="6485" max="6485" width="2.5703125" customWidth="1"/>
    <col min="6486" max="6488" width="0" hidden="1" customWidth="1"/>
    <col min="6489" max="6489" width="3" customWidth="1"/>
    <col min="6490" max="6492" width="0" hidden="1" customWidth="1"/>
    <col min="6493" max="6493" width="2.7109375" customWidth="1"/>
    <col min="6494" max="6496" width="0" hidden="1" customWidth="1"/>
    <col min="6497" max="6497" width="3" customWidth="1"/>
    <col min="6498" max="6500" width="0" hidden="1" customWidth="1"/>
    <col min="6501" max="6501" width="2.140625" customWidth="1"/>
    <col min="6502" max="6504" width="0" hidden="1" customWidth="1"/>
    <col min="6505" max="6505" width="2.7109375" customWidth="1"/>
    <col min="6506" max="6508" width="0" hidden="1" customWidth="1"/>
    <col min="6509" max="6510" width="2.42578125" customWidth="1"/>
    <col min="6511" max="6513" width="0" hidden="1" customWidth="1"/>
    <col min="6514" max="6514" width="2.85546875" customWidth="1"/>
    <col min="6515" max="6517" width="0" hidden="1" customWidth="1"/>
    <col min="6518" max="6518" width="2.5703125" customWidth="1"/>
    <col min="6519" max="6521" width="0" hidden="1" customWidth="1"/>
    <col min="6522" max="6522" width="3.140625" customWidth="1"/>
    <col min="6523" max="6525" width="0" hidden="1" customWidth="1"/>
    <col min="6526" max="6526" width="2.42578125" customWidth="1"/>
    <col min="6527" max="6529" width="0" hidden="1" customWidth="1"/>
    <col min="6530" max="6530" width="3.140625" customWidth="1"/>
    <col min="6531" max="6533" width="0" hidden="1" customWidth="1"/>
    <col min="6534" max="6535" width="2.7109375" customWidth="1"/>
    <col min="6536" max="6538" width="0" hidden="1" customWidth="1"/>
    <col min="6539" max="6539" width="2.85546875" customWidth="1"/>
    <col min="6540" max="6542" width="0" hidden="1" customWidth="1"/>
    <col min="6543" max="6543" width="2.85546875" customWidth="1"/>
    <col min="6544" max="6546" width="0" hidden="1" customWidth="1"/>
    <col min="6547" max="6547" width="3" customWidth="1"/>
    <col min="6548" max="6550" width="0" hidden="1" customWidth="1"/>
    <col min="6551" max="6551" width="2.28515625" customWidth="1"/>
    <col min="6552" max="6554" width="0" hidden="1" customWidth="1"/>
    <col min="6555" max="6555" width="3.140625" customWidth="1"/>
    <col min="6556" max="6558" width="0" hidden="1" customWidth="1"/>
    <col min="6559" max="6559" width="2.85546875" customWidth="1"/>
    <col min="6560" max="6560" width="2.42578125" customWidth="1"/>
    <col min="6561" max="6563" width="0" hidden="1" customWidth="1"/>
    <col min="6564" max="6564" width="3.140625" customWidth="1"/>
    <col min="6565" max="6567" width="0" hidden="1" customWidth="1"/>
    <col min="6568" max="6568" width="2.5703125" customWidth="1"/>
    <col min="6569" max="6571" width="0" hidden="1" customWidth="1"/>
    <col min="6572" max="6572" width="3" customWidth="1"/>
    <col min="6573" max="6575" width="0" hidden="1" customWidth="1"/>
    <col min="6576" max="6576" width="2.5703125" customWidth="1"/>
    <col min="6577" max="6579" width="0" hidden="1" customWidth="1"/>
    <col min="6580" max="6580" width="3" customWidth="1"/>
    <col min="6581" max="6584" width="0" hidden="1" customWidth="1"/>
    <col min="6657" max="6657" width="4.28515625" customWidth="1"/>
    <col min="6658" max="6658" width="19.5703125" customWidth="1"/>
    <col min="6659" max="6659" width="19.140625" customWidth="1"/>
    <col min="6660" max="6664" width="3.7109375" customWidth="1"/>
    <col min="6665" max="6666" width="2.5703125" customWidth="1"/>
    <col min="6667" max="6669" width="0" hidden="1" customWidth="1"/>
    <col min="6670" max="6670" width="2.85546875" customWidth="1"/>
    <col min="6671" max="6673" width="0" hidden="1" customWidth="1"/>
    <col min="6674" max="6674" width="2.42578125" customWidth="1"/>
    <col min="6675" max="6677" width="0" hidden="1" customWidth="1"/>
    <col min="6678" max="6678" width="2.85546875" customWidth="1"/>
    <col min="6679" max="6681" width="0" hidden="1" customWidth="1"/>
    <col min="6682" max="6682" width="2.28515625" customWidth="1"/>
    <col min="6683" max="6685" width="0" hidden="1" customWidth="1"/>
    <col min="6686" max="6686" width="3" customWidth="1"/>
    <col min="6687" max="6689" width="0" hidden="1" customWidth="1"/>
    <col min="6690" max="6690" width="2.85546875" customWidth="1"/>
    <col min="6691" max="6691" width="2.42578125" customWidth="1"/>
    <col min="6692" max="6694" width="0" hidden="1" customWidth="1"/>
    <col min="6695" max="6695" width="2.85546875" customWidth="1"/>
    <col min="6696" max="6698" width="0" hidden="1" customWidth="1"/>
    <col min="6699" max="6699" width="2.28515625" customWidth="1"/>
    <col min="6700" max="6702" width="0" hidden="1" customWidth="1"/>
    <col min="6703" max="6703" width="2.85546875" customWidth="1"/>
    <col min="6704" max="6706" width="0" hidden="1" customWidth="1"/>
    <col min="6707" max="6707" width="2.28515625" customWidth="1"/>
    <col min="6708" max="6710" width="0" hidden="1" customWidth="1"/>
    <col min="6711" max="6711" width="2.85546875" customWidth="1"/>
    <col min="6712" max="6714" width="0" hidden="1" customWidth="1"/>
    <col min="6715" max="6715" width="2.7109375" customWidth="1"/>
    <col min="6716" max="6716" width="2.5703125" customWidth="1"/>
    <col min="6717" max="6719" width="0" hidden="1" customWidth="1"/>
    <col min="6720" max="6720" width="2.85546875" customWidth="1"/>
    <col min="6721" max="6723" width="0" hidden="1" customWidth="1"/>
    <col min="6724" max="6724" width="2.42578125" customWidth="1"/>
    <col min="6725" max="6727" width="0" hidden="1" customWidth="1"/>
    <col min="6728" max="6728" width="2.7109375" customWidth="1"/>
    <col min="6729" max="6731" width="0" hidden="1" customWidth="1"/>
    <col min="6732" max="6732" width="2.28515625" customWidth="1"/>
    <col min="6733" max="6735" width="0" hidden="1" customWidth="1"/>
    <col min="6736" max="6736" width="2.7109375" customWidth="1"/>
    <col min="6737" max="6739" width="0" hidden="1" customWidth="1"/>
    <col min="6740" max="6740" width="2.42578125" customWidth="1"/>
    <col min="6741" max="6741" width="2.5703125" customWidth="1"/>
    <col min="6742" max="6744" width="0" hidden="1" customWidth="1"/>
    <col min="6745" max="6745" width="3" customWidth="1"/>
    <col min="6746" max="6748" width="0" hidden="1" customWidth="1"/>
    <col min="6749" max="6749" width="2.7109375" customWidth="1"/>
    <col min="6750" max="6752" width="0" hidden="1" customWidth="1"/>
    <col min="6753" max="6753" width="3" customWidth="1"/>
    <col min="6754" max="6756" width="0" hidden="1" customWidth="1"/>
    <col min="6757" max="6757" width="2.140625" customWidth="1"/>
    <col min="6758" max="6760" width="0" hidden="1" customWidth="1"/>
    <col min="6761" max="6761" width="2.7109375" customWidth="1"/>
    <col min="6762" max="6764" width="0" hidden="1" customWidth="1"/>
    <col min="6765" max="6766" width="2.42578125" customWidth="1"/>
    <col min="6767" max="6769" width="0" hidden="1" customWidth="1"/>
    <col min="6770" max="6770" width="2.85546875" customWidth="1"/>
    <col min="6771" max="6773" width="0" hidden="1" customWidth="1"/>
    <col min="6774" max="6774" width="2.5703125" customWidth="1"/>
    <col min="6775" max="6777" width="0" hidden="1" customWidth="1"/>
    <col min="6778" max="6778" width="3.140625" customWidth="1"/>
    <col min="6779" max="6781" width="0" hidden="1" customWidth="1"/>
    <col min="6782" max="6782" width="2.42578125" customWidth="1"/>
    <col min="6783" max="6785" width="0" hidden="1" customWidth="1"/>
    <col min="6786" max="6786" width="3.140625" customWidth="1"/>
    <col min="6787" max="6789" width="0" hidden="1" customWidth="1"/>
    <col min="6790" max="6791" width="2.7109375" customWidth="1"/>
    <col min="6792" max="6794" width="0" hidden="1" customWidth="1"/>
    <col min="6795" max="6795" width="2.85546875" customWidth="1"/>
    <col min="6796" max="6798" width="0" hidden="1" customWidth="1"/>
    <col min="6799" max="6799" width="2.85546875" customWidth="1"/>
    <col min="6800" max="6802" width="0" hidden="1" customWidth="1"/>
    <col min="6803" max="6803" width="3" customWidth="1"/>
    <col min="6804" max="6806" width="0" hidden="1" customWidth="1"/>
    <col min="6807" max="6807" width="2.28515625" customWidth="1"/>
    <col min="6808" max="6810" width="0" hidden="1" customWidth="1"/>
    <col min="6811" max="6811" width="3.140625" customWidth="1"/>
    <col min="6812" max="6814" width="0" hidden="1" customWidth="1"/>
    <col min="6815" max="6815" width="2.85546875" customWidth="1"/>
    <col min="6816" max="6816" width="2.42578125" customWidth="1"/>
    <col min="6817" max="6819" width="0" hidden="1" customWidth="1"/>
    <col min="6820" max="6820" width="3.140625" customWidth="1"/>
    <col min="6821" max="6823" width="0" hidden="1" customWidth="1"/>
    <col min="6824" max="6824" width="2.5703125" customWidth="1"/>
    <col min="6825" max="6827" width="0" hidden="1" customWidth="1"/>
    <col min="6828" max="6828" width="3" customWidth="1"/>
    <col min="6829" max="6831" width="0" hidden="1" customWidth="1"/>
    <col min="6832" max="6832" width="2.5703125" customWidth="1"/>
    <col min="6833" max="6835" width="0" hidden="1" customWidth="1"/>
    <col min="6836" max="6836" width="3" customWidth="1"/>
    <col min="6837" max="6840" width="0" hidden="1" customWidth="1"/>
    <col min="6913" max="6913" width="4.28515625" customWidth="1"/>
    <col min="6914" max="6914" width="19.5703125" customWidth="1"/>
    <col min="6915" max="6915" width="19.140625" customWidth="1"/>
    <col min="6916" max="6920" width="3.7109375" customWidth="1"/>
    <col min="6921" max="6922" width="2.5703125" customWidth="1"/>
    <col min="6923" max="6925" width="0" hidden="1" customWidth="1"/>
    <col min="6926" max="6926" width="2.85546875" customWidth="1"/>
    <col min="6927" max="6929" width="0" hidden="1" customWidth="1"/>
    <col min="6930" max="6930" width="2.42578125" customWidth="1"/>
    <col min="6931" max="6933" width="0" hidden="1" customWidth="1"/>
    <col min="6934" max="6934" width="2.85546875" customWidth="1"/>
    <col min="6935" max="6937" width="0" hidden="1" customWidth="1"/>
    <col min="6938" max="6938" width="2.28515625" customWidth="1"/>
    <col min="6939" max="6941" width="0" hidden="1" customWidth="1"/>
    <col min="6942" max="6942" width="3" customWidth="1"/>
    <col min="6943" max="6945" width="0" hidden="1" customWidth="1"/>
    <col min="6946" max="6946" width="2.85546875" customWidth="1"/>
    <col min="6947" max="6947" width="2.42578125" customWidth="1"/>
    <col min="6948" max="6950" width="0" hidden="1" customWidth="1"/>
    <col min="6951" max="6951" width="2.85546875" customWidth="1"/>
    <col min="6952" max="6954" width="0" hidden="1" customWidth="1"/>
    <col min="6955" max="6955" width="2.28515625" customWidth="1"/>
    <col min="6956" max="6958" width="0" hidden="1" customWidth="1"/>
    <col min="6959" max="6959" width="2.85546875" customWidth="1"/>
    <col min="6960" max="6962" width="0" hidden="1" customWidth="1"/>
    <col min="6963" max="6963" width="2.28515625" customWidth="1"/>
    <col min="6964" max="6966" width="0" hidden="1" customWidth="1"/>
    <col min="6967" max="6967" width="2.85546875" customWidth="1"/>
    <col min="6968" max="6970" width="0" hidden="1" customWidth="1"/>
    <col min="6971" max="6971" width="2.7109375" customWidth="1"/>
    <col min="6972" max="6972" width="2.5703125" customWidth="1"/>
    <col min="6973" max="6975" width="0" hidden="1" customWidth="1"/>
    <col min="6976" max="6976" width="2.85546875" customWidth="1"/>
    <col min="6977" max="6979" width="0" hidden="1" customWidth="1"/>
    <col min="6980" max="6980" width="2.42578125" customWidth="1"/>
    <col min="6981" max="6983" width="0" hidden="1" customWidth="1"/>
    <col min="6984" max="6984" width="2.7109375" customWidth="1"/>
    <col min="6985" max="6987" width="0" hidden="1" customWidth="1"/>
    <col min="6988" max="6988" width="2.28515625" customWidth="1"/>
    <col min="6989" max="6991" width="0" hidden="1" customWidth="1"/>
    <col min="6992" max="6992" width="2.7109375" customWidth="1"/>
    <col min="6993" max="6995" width="0" hidden="1" customWidth="1"/>
    <col min="6996" max="6996" width="2.42578125" customWidth="1"/>
    <col min="6997" max="6997" width="2.5703125" customWidth="1"/>
    <col min="6998" max="7000" width="0" hidden="1" customWidth="1"/>
    <col min="7001" max="7001" width="3" customWidth="1"/>
    <col min="7002" max="7004" width="0" hidden="1" customWidth="1"/>
    <col min="7005" max="7005" width="2.7109375" customWidth="1"/>
    <col min="7006" max="7008" width="0" hidden="1" customWidth="1"/>
    <col min="7009" max="7009" width="3" customWidth="1"/>
    <col min="7010" max="7012" width="0" hidden="1" customWidth="1"/>
    <col min="7013" max="7013" width="2.140625" customWidth="1"/>
    <col min="7014" max="7016" width="0" hidden="1" customWidth="1"/>
    <col min="7017" max="7017" width="2.7109375" customWidth="1"/>
    <col min="7018" max="7020" width="0" hidden="1" customWidth="1"/>
    <col min="7021" max="7022" width="2.42578125" customWidth="1"/>
    <col min="7023" max="7025" width="0" hidden="1" customWidth="1"/>
    <col min="7026" max="7026" width="2.85546875" customWidth="1"/>
    <col min="7027" max="7029" width="0" hidden="1" customWidth="1"/>
    <col min="7030" max="7030" width="2.5703125" customWidth="1"/>
    <col min="7031" max="7033" width="0" hidden="1" customWidth="1"/>
    <col min="7034" max="7034" width="3.140625" customWidth="1"/>
    <col min="7035" max="7037" width="0" hidden="1" customWidth="1"/>
    <col min="7038" max="7038" width="2.42578125" customWidth="1"/>
    <col min="7039" max="7041" width="0" hidden="1" customWidth="1"/>
    <col min="7042" max="7042" width="3.140625" customWidth="1"/>
    <col min="7043" max="7045" width="0" hidden="1" customWidth="1"/>
    <col min="7046" max="7047" width="2.7109375" customWidth="1"/>
    <col min="7048" max="7050" width="0" hidden="1" customWidth="1"/>
    <col min="7051" max="7051" width="2.85546875" customWidth="1"/>
    <col min="7052" max="7054" width="0" hidden="1" customWidth="1"/>
    <col min="7055" max="7055" width="2.85546875" customWidth="1"/>
    <col min="7056" max="7058" width="0" hidden="1" customWidth="1"/>
    <col min="7059" max="7059" width="3" customWidth="1"/>
    <col min="7060" max="7062" width="0" hidden="1" customWidth="1"/>
    <col min="7063" max="7063" width="2.28515625" customWidth="1"/>
    <col min="7064" max="7066" width="0" hidden="1" customWidth="1"/>
    <col min="7067" max="7067" width="3.140625" customWidth="1"/>
    <col min="7068" max="7070" width="0" hidden="1" customWidth="1"/>
    <col min="7071" max="7071" width="2.85546875" customWidth="1"/>
    <col min="7072" max="7072" width="2.42578125" customWidth="1"/>
    <col min="7073" max="7075" width="0" hidden="1" customWidth="1"/>
    <col min="7076" max="7076" width="3.140625" customWidth="1"/>
    <col min="7077" max="7079" width="0" hidden="1" customWidth="1"/>
    <col min="7080" max="7080" width="2.5703125" customWidth="1"/>
    <col min="7081" max="7083" width="0" hidden="1" customWidth="1"/>
    <col min="7084" max="7084" width="3" customWidth="1"/>
    <col min="7085" max="7087" width="0" hidden="1" customWidth="1"/>
    <col min="7088" max="7088" width="2.5703125" customWidth="1"/>
    <col min="7089" max="7091" width="0" hidden="1" customWidth="1"/>
    <col min="7092" max="7092" width="3" customWidth="1"/>
    <col min="7093" max="7096" width="0" hidden="1" customWidth="1"/>
    <col min="7169" max="7169" width="4.28515625" customWidth="1"/>
    <col min="7170" max="7170" width="19.5703125" customWidth="1"/>
    <col min="7171" max="7171" width="19.140625" customWidth="1"/>
    <col min="7172" max="7176" width="3.7109375" customWidth="1"/>
    <col min="7177" max="7178" width="2.5703125" customWidth="1"/>
    <col min="7179" max="7181" width="0" hidden="1" customWidth="1"/>
    <col min="7182" max="7182" width="2.85546875" customWidth="1"/>
    <col min="7183" max="7185" width="0" hidden="1" customWidth="1"/>
    <col min="7186" max="7186" width="2.42578125" customWidth="1"/>
    <col min="7187" max="7189" width="0" hidden="1" customWidth="1"/>
    <col min="7190" max="7190" width="2.85546875" customWidth="1"/>
    <col min="7191" max="7193" width="0" hidden="1" customWidth="1"/>
    <col min="7194" max="7194" width="2.28515625" customWidth="1"/>
    <col min="7195" max="7197" width="0" hidden="1" customWidth="1"/>
    <col min="7198" max="7198" width="3" customWidth="1"/>
    <col min="7199" max="7201" width="0" hidden="1" customWidth="1"/>
    <col min="7202" max="7202" width="2.85546875" customWidth="1"/>
    <col min="7203" max="7203" width="2.42578125" customWidth="1"/>
    <col min="7204" max="7206" width="0" hidden="1" customWidth="1"/>
    <col min="7207" max="7207" width="2.85546875" customWidth="1"/>
    <col min="7208" max="7210" width="0" hidden="1" customWidth="1"/>
    <col min="7211" max="7211" width="2.28515625" customWidth="1"/>
    <col min="7212" max="7214" width="0" hidden="1" customWidth="1"/>
    <col min="7215" max="7215" width="2.85546875" customWidth="1"/>
    <col min="7216" max="7218" width="0" hidden="1" customWidth="1"/>
    <col min="7219" max="7219" width="2.28515625" customWidth="1"/>
    <col min="7220" max="7222" width="0" hidden="1" customWidth="1"/>
    <col min="7223" max="7223" width="2.85546875" customWidth="1"/>
    <col min="7224" max="7226" width="0" hidden="1" customWidth="1"/>
    <col min="7227" max="7227" width="2.7109375" customWidth="1"/>
    <col min="7228" max="7228" width="2.5703125" customWidth="1"/>
    <col min="7229" max="7231" width="0" hidden="1" customWidth="1"/>
    <col min="7232" max="7232" width="2.85546875" customWidth="1"/>
    <col min="7233" max="7235" width="0" hidden="1" customWidth="1"/>
    <col min="7236" max="7236" width="2.42578125" customWidth="1"/>
    <col min="7237" max="7239" width="0" hidden="1" customWidth="1"/>
    <col min="7240" max="7240" width="2.7109375" customWidth="1"/>
    <col min="7241" max="7243" width="0" hidden="1" customWidth="1"/>
    <col min="7244" max="7244" width="2.28515625" customWidth="1"/>
    <col min="7245" max="7247" width="0" hidden="1" customWidth="1"/>
    <col min="7248" max="7248" width="2.7109375" customWidth="1"/>
    <col min="7249" max="7251" width="0" hidden="1" customWidth="1"/>
    <col min="7252" max="7252" width="2.42578125" customWidth="1"/>
    <col min="7253" max="7253" width="2.5703125" customWidth="1"/>
    <col min="7254" max="7256" width="0" hidden="1" customWidth="1"/>
    <col min="7257" max="7257" width="3" customWidth="1"/>
    <col min="7258" max="7260" width="0" hidden="1" customWidth="1"/>
    <col min="7261" max="7261" width="2.7109375" customWidth="1"/>
    <col min="7262" max="7264" width="0" hidden="1" customWidth="1"/>
    <col min="7265" max="7265" width="3" customWidth="1"/>
    <col min="7266" max="7268" width="0" hidden="1" customWidth="1"/>
    <col min="7269" max="7269" width="2.140625" customWidth="1"/>
    <col min="7270" max="7272" width="0" hidden="1" customWidth="1"/>
    <col min="7273" max="7273" width="2.7109375" customWidth="1"/>
    <col min="7274" max="7276" width="0" hidden="1" customWidth="1"/>
    <col min="7277" max="7278" width="2.42578125" customWidth="1"/>
    <col min="7279" max="7281" width="0" hidden="1" customWidth="1"/>
    <col min="7282" max="7282" width="2.85546875" customWidth="1"/>
    <col min="7283" max="7285" width="0" hidden="1" customWidth="1"/>
    <col min="7286" max="7286" width="2.5703125" customWidth="1"/>
    <col min="7287" max="7289" width="0" hidden="1" customWidth="1"/>
    <col min="7290" max="7290" width="3.140625" customWidth="1"/>
    <col min="7291" max="7293" width="0" hidden="1" customWidth="1"/>
    <col min="7294" max="7294" width="2.42578125" customWidth="1"/>
    <col min="7295" max="7297" width="0" hidden="1" customWidth="1"/>
    <col min="7298" max="7298" width="3.140625" customWidth="1"/>
    <col min="7299" max="7301" width="0" hidden="1" customWidth="1"/>
    <col min="7302" max="7303" width="2.7109375" customWidth="1"/>
    <col min="7304" max="7306" width="0" hidden="1" customWidth="1"/>
    <col min="7307" max="7307" width="2.85546875" customWidth="1"/>
    <col min="7308" max="7310" width="0" hidden="1" customWidth="1"/>
    <col min="7311" max="7311" width="2.85546875" customWidth="1"/>
    <col min="7312" max="7314" width="0" hidden="1" customWidth="1"/>
    <col min="7315" max="7315" width="3" customWidth="1"/>
    <col min="7316" max="7318" width="0" hidden="1" customWidth="1"/>
    <col min="7319" max="7319" width="2.28515625" customWidth="1"/>
    <col min="7320" max="7322" width="0" hidden="1" customWidth="1"/>
    <col min="7323" max="7323" width="3.140625" customWidth="1"/>
    <col min="7324" max="7326" width="0" hidden="1" customWidth="1"/>
    <col min="7327" max="7327" width="2.85546875" customWidth="1"/>
    <col min="7328" max="7328" width="2.42578125" customWidth="1"/>
    <col min="7329" max="7331" width="0" hidden="1" customWidth="1"/>
    <col min="7332" max="7332" width="3.140625" customWidth="1"/>
    <col min="7333" max="7335" width="0" hidden="1" customWidth="1"/>
    <col min="7336" max="7336" width="2.5703125" customWidth="1"/>
    <col min="7337" max="7339" width="0" hidden="1" customWidth="1"/>
    <col min="7340" max="7340" width="3" customWidth="1"/>
    <col min="7341" max="7343" width="0" hidden="1" customWidth="1"/>
    <col min="7344" max="7344" width="2.5703125" customWidth="1"/>
    <col min="7345" max="7347" width="0" hidden="1" customWidth="1"/>
    <col min="7348" max="7348" width="3" customWidth="1"/>
    <col min="7349" max="7352" width="0" hidden="1" customWidth="1"/>
    <col min="7425" max="7425" width="4.28515625" customWidth="1"/>
    <col min="7426" max="7426" width="19.5703125" customWidth="1"/>
    <col min="7427" max="7427" width="19.140625" customWidth="1"/>
    <col min="7428" max="7432" width="3.7109375" customWidth="1"/>
    <col min="7433" max="7434" width="2.5703125" customWidth="1"/>
    <col min="7435" max="7437" width="0" hidden="1" customWidth="1"/>
    <col min="7438" max="7438" width="2.85546875" customWidth="1"/>
    <col min="7439" max="7441" width="0" hidden="1" customWidth="1"/>
    <col min="7442" max="7442" width="2.42578125" customWidth="1"/>
    <col min="7443" max="7445" width="0" hidden="1" customWidth="1"/>
    <col min="7446" max="7446" width="2.85546875" customWidth="1"/>
    <col min="7447" max="7449" width="0" hidden="1" customWidth="1"/>
    <col min="7450" max="7450" width="2.28515625" customWidth="1"/>
    <col min="7451" max="7453" width="0" hidden="1" customWidth="1"/>
    <col min="7454" max="7454" width="3" customWidth="1"/>
    <col min="7455" max="7457" width="0" hidden="1" customWidth="1"/>
    <col min="7458" max="7458" width="2.85546875" customWidth="1"/>
    <col min="7459" max="7459" width="2.42578125" customWidth="1"/>
    <col min="7460" max="7462" width="0" hidden="1" customWidth="1"/>
    <col min="7463" max="7463" width="2.85546875" customWidth="1"/>
    <col min="7464" max="7466" width="0" hidden="1" customWidth="1"/>
    <col min="7467" max="7467" width="2.28515625" customWidth="1"/>
    <col min="7468" max="7470" width="0" hidden="1" customWidth="1"/>
    <col min="7471" max="7471" width="2.85546875" customWidth="1"/>
    <col min="7472" max="7474" width="0" hidden="1" customWidth="1"/>
    <col min="7475" max="7475" width="2.28515625" customWidth="1"/>
    <col min="7476" max="7478" width="0" hidden="1" customWidth="1"/>
    <col min="7479" max="7479" width="2.85546875" customWidth="1"/>
    <col min="7480" max="7482" width="0" hidden="1" customWidth="1"/>
    <col min="7483" max="7483" width="2.7109375" customWidth="1"/>
    <col min="7484" max="7484" width="2.5703125" customWidth="1"/>
    <col min="7485" max="7487" width="0" hidden="1" customWidth="1"/>
    <col min="7488" max="7488" width="2.85546875" customWidth="1"/>
    <col min="7489" max="7491" width="0" hidden="1" customWidth="1"/>
    <col min="7492" max="7492" width="2.42578125" customWidth="1"/>
    <col min="7493" max="7495" width="0" hidden="1" customWidth="1"/>
    <col min="7496" max="7496" width="2.7109375" customWidth="1"/>
    <col min="7497" max="7499" width="0" hidden="1" customWidth="1"/>
    <col min="7500" max="7500" width="2.28515625" customWidth="1"/>
    <col min="7501" max="7503" width="0" hidden="1" customWidth="1"/>
    <col min="7504" max="7504" width="2.7109375" customWidth="1"/>
    <col min="7505" max="7507" width="0" hidden="1" customWidth="1"/>
    <col min="7508" max="7508" width="2.42578125" customWidth="1"/>
    <col min="7509" max="7509" width="2.5703125" customWidth="1"/>
    <col min="7510" max="7512" width="0" hidden="1" customWidth="1"/>
    <col min="7513" max="7513" width="3" customWidth="1"/>
    <col min="7514" max="7516" width="0" hidden="1" customWidth="1"/>
    <col min="7517" max="7517" width="2.7109375" customWidth="1"/>
    <col min="7518" max="7520" width="0" hidden="1" customWidth="1"/>
    <col min="7521" max="7521" width="3" customWidth="1"/>
    <col min="7522" max="7524" width="0" hidden="1" customWidth="1"/>
    <col min="7525" max="7525" width="2.140625" customWidth="1"/>
    <col min="7526" max="7528" width="0" hidden="1" customWidth="1"/>
    <col min="7529" max="7529" width="2.7109375" customWidth="1"/>
    <col min="7530" max="7532" width="0" hidden="1" customWidth="1"/>
    <col min="7533" max="7534" width="2.42578125" customWidth="1"/>
    <col min="7535" max="7537" width="0" hidden="1" customWidth="1"/>
    <col min="7538" max="7538" width="2.85546875" customWidth="1"/>
    <col min="7539" max="7541" width="0" hidden="1" customWidth="1"/>
    <col min="7542" max="7542" width="2.5703125" customWidth="1"/>
    <col min="7543" max="7545" width="0" hidden="1" customWidth="1"/>
    <col min="7546" max="7546" width="3.140625" customWidth="1"/>
    <col min="7547" max="7549" width="0" hidden="1" customWidth="1"/>
    <col min="7550" max="7550" width="2.42578125" customWidth="1"/>
    <col min="7551" max="7553" width="0" hidden="1" customWidth="1"/>
    <col min="7554" max="7554" width="3.140625" customWidth="1"/>
    <col min="7555" max="7557" width="0" hidden="1" customWidth="1"/>
    <col min="7558" max="7559" width="2.7109375" customWidth="1"/>
    <col min="7560" max="7562" width="0" hidden="1" customWidth="1"/>
    <col min="7563" max="7563" width="2.85546875" customWidth="1"/>
    <col min="7564" max="7566" width="0" hidden="1" customWidth="1"/>
    <col min="7567" max="7567" width="2.85546875" customWidth="1"/>
    <col min="7568" max="7570" width="0" hidden="1" customWidth="1"/>
    <col min="7571" max="7571" width="3" customWidth="1"/>
    <col min="7572" max="7574" width="0" hidden="1" customWidth="1"/>
    <col min="7575" max="7575" width="2.28515625" customWidth="1"/>
    <col min="7576" max="7578" width="0" hidden="1" customWidth="1"/>
    <col min="7579" max="7579" width="3.140625" customWidth="1"/>
    <col min="7580" max="7582" width="0" hidden="1" customWidth="1"/>
    <col min="7583" max="7583" width="2.85546875" customWidth="1"/>
    <col min="7584" max="7584" width="2.42578125" customWidth="1"/>
    <col min="7585" max="7587" width="0" hidden="1" customWidth="1"/>
    <col min="7588" max="7588" width="3.140625" customWidth="1"/>
    <col min="7589" max="7591" width="0" hidden="1" customWidth="1"/>
    <col min="7592" max="7592" width="2.5703125" customWidth="1"/>
    <col min="7593" max="7595" width="0" hidden="1" customWidth="1"/>
    <col min="7596" max="7596" width="3" customWidth="1"/>
    <col min="7597" max="7599" width="0" hidden="1" customWidth="1"/>
    <col min="7600" max="7600" width="2.5703125" customWidth="1"/>
    <col min="7601" max="7603" width="0" hidden="1" customWidth="1"/>
    <col min="7604" max="7604" width="3" customWidth="1"/>
    <col min="7605" max="7608" width="0" hidden="1" customWidth="1"/>
    <col min="7681" max="7681" width="4.28515625" customWidth="1"/>
    <col min="7682" max="7682" width="19.5703125" customWidth="1"/>
    <col min="7683" max="7683" width="19.140625" customWidth="1"/>
    <col min="7684" max="7688" width="3.7109375" customWidth="1"/>
    <col min="7689" max="7690" width="2.5703125" customWidth="1"/>
    <col min="7691" max="7693" width="0" hidden="1" customWidth="1"/>
    <col min="7694" max="7694" width="2.85546875" customWidth="1"/>
    <col min="7695" max="7697" width="0" hidden="1" customWidth="1"/>
    <col min="7698" max="7698" width="2.42578125" customWidth="1"/>
    <col min="7699" max="7701" width="0" hidden="1" customWidth="1"/>
    <col min="7702" max="7702" width="2.85546875" customWidth="1"/>
    <col min="7703" max="7705" width="0" hidden="1" customWidth="1"/>
    <col min="7706" max="7706" width="2.28515625" customWidth="1"/>
    <col min="7707" max="7709" width="0" hidden="1" customWidth="1"/>
    <col min="7710" max="7710" width="3" customWidth="1"/>
    <col min="7711" max="7713" width="0" hidden="1" customWidth="1"/>
    <col min="7714" max="7714" width="2.85546875" customWidth="1"/>
    <col min="7715" max="7715" width="2.42578125" customWidth="1"/>
    <col min="7716" max="7718" width="0" hidden="1" customWidth="1"/>
    <col min="7719" max="7719" width="2.85546875" customWidth="1"/>
    <col min="7720" max="7722" width="0" hidden="1" customWidth="1"/>
    <col min="7723" max="7723" width="2.28515625" customWidth="1"/>
    <col min="7724" max="7726" width="0" hidden="1" customWidth="1"/>
    <col min="7727" max="7727" width="2.85546875" customWidth="1"/>
    <col min="7728" max="7730" width="0" hidden="1" customWidth="1"/>
    <col min="7731" max="7731" width="2.28515625" customWidth="1"/>
    <col min="7732" max="7734" width="0" hidden="1" customWidth="1"/>
    <col min="7735" max="7735" width="2.85546875" customWidth="1"/>
    <col min="7736" max="7738" width="0" hidden="1" customWidth="1"/>
    <col min="7739" max="7739" width="2.7109375" customWidth="1"/>
    <col min="7740" max="7740" width="2.5703125" customWidth="1"/>
    <col min="7741" max="7743" width="0" hidden="1" customWidth="1"/>
    <col min="7744" max="7744" width="2.85546875" customWidth="1"/>
    <col min="7745" max="7747" width="0" hidden="1" customWidth="1"/>
    <col min="7748" max="7748" width="2.42578125" customWidth="1"/>
    <col min="7749" max="7751" width="0" hidden="1" customWidth="1"/>
    <col min="7752" max="7752" width="2.7109375" customWidth="1"/>
    <col min="7753" max="7755" width="0" hidden="1" customWidth="1"/>
    <col min="7756" max="7756" width="2.28515625" customWidth="1"/>
    <col min="7757" max="7759" width="0" hidden="1" customWidth="1"/>
    <col min="7760" max="7760" width="2.7109375" customWidth="1"/>
    <col min="7761" max="7763" width="0" hidden="1" customWidth="1"/>
    <col min="7764" max="7764" width="2.42578125" customWidth="1"/>
    <col min="7765" max="7765" width="2.5703125" customWidth="1"/>
    <col min="7766" max="7768" width="0" hidden="1" customWidth="1"/>
    <col min="7769" max="7769" width="3" customWidth="1"/>
    <col min="7770" max="7772" width="0" hidden="1" customWidth="1"/>
    <col min="7773" max="7773" width="2.7109375" customWidth="1"/>
    <col min="7774" max="7776" width="0" hidden="1" customWidth="1"/>
    <col min="7777" max="7777" width="3" customWidth="1"/>
    <col min="7778" max="7780" width="0" hidden="1" customWidth="1"/>
    <col min="7781" max="7781" width="2.140625" customWidth="1"/>
    <col min="7782" max="7784" width="0" hidden="1" customWidth="1"/>
    <col min="7785" max="7785" width="2.7109375" customWidth="1"/>
    <col min="7786" max="7788" width="0" hidden="1" customWidth="1"/>
    <col min="7789" max="7790" width="2.42578125" customWidth="1"/>
    <col min="7791" max="7793" width="0" hidden="1" customWidth="1"/>
    <col min="7794" max="7794" width="2.85546875" customWidth="1"/>
    <col min="7795" max="7797" width="0" hidden="1" customWidth="1"/>
    <col min="7798" max="7798" width="2.5703125" customWidth="1"/>
    <col min="7799" max="7801" width="0" hidden="1" customWidth="1"/>
    <col min="7802" max="7802" width="3.140625" customWidth="1"/>
    <col min="7803" max="7805" width="0" hidden="1" customWidth="1"/>
    <col min="7806" max="7806" width="2.42578125" customWidth="1"/>
    <col min="7807" max="7809" width="0" hidden="1" customWidth="1"/>
    <col min="7810" max="7810" width="3.140625" customWidth="1"/>
    <col min="7811" max="7813" width="0" hidden="1" customWidth="1"/>
    <col min="7814" max="7815" width="2.7109375" customWidth="1"/>
    <col min="7816" max="7818" width="0" hidden="1" customWidth="1"/>
    <col min="7819" max="7819" width="2.85546875" customWidth="1"/>
    <col min="7820" max="7822" width="0" hidden="1" customWidth="1"/>
    <col min="7823" max="7823" width="2.85546875" customWidth="1"/>
    <col min="7824" max="7826" width="0" hidden="1" customWidth="1"/>
    <col min="7827" max="7827" width="3" customWidth="1"/>
    <col min="7828" max="7830" width="0" hidden="1" customWidth="1"/>
    <col min="7831" max="7831" width="2.28515625" customWidth="1"/>
    <col min="7832" max="7834" width="0" hidden="1" customWidth="1"/>
    <col min="7835" max="7835" width="3.140625" customWidth="1"/>
    <col min="7836" max="7838" width="0" hidden="1" customWidth="1"/>
    <col min="7839" max="7839" width="2.85546875" customWidth="1"/>
    <col min="7840" max="7840" width="2.42578125" customWidth="1"/>
    <col min="7841" max="7843" width="0" hidden="1" customWidth="1"/>
    <col min="7844" max="7844" width="3.140625" customWidth="1"/>
    <col min="7845" max="7847" width="0" hidden="1" customWidth="1"/>
    <col min="7848" max="7848" width="2.5703125" customWidth="1"/>
    <col min="7849" max="7851" width="0" hidden="1" customWidth="1"/>
    <col min="7852" max="7852" width="3" customWidth="1"/>
    <col min="7853" max="7855" width="0" hidden="1" customWidth="1"/>
    <col min="7856" max="7856" width="2.5703125" customWidth="1"/>
    <col min="7857" max="7859" width="0" hidden="1" customWidth="1"/>
    <col min="7860" max="7860" width="3" customWidth="1"/>
    <col min="7861" max="7864" width="0" hidden="1" customWidth="1"/>
    <col min="7937" max="7937" width="4.28515625" customWidth="1"/>
    <col min="7938" max="7938" width="19.5703125" customWidth="1"/>
    <col min="7939" max="7939" width="19.140625" customWidth="1"/>
    <col min="7940" max="7944" width="3.7109375" customWidth="1"/>
    <col min="7945" max="7946" width="2.5703125" customWidth="1"/>
    <col min="7947" max="7949" width="0" hidden="1" customWidth="1"/>
    <col min="7950" max="7950" width="2.85546875" customWidth="1"/>
    <col min="7951" max="7953" width="0" hidden="1" customWidth="1"/>
    <col min="7954" max="7954" width="2.42578125" customWidth="1"/>
    <col min="7955" max="7957" width="0" hidden="1" customWidth="1"/>
    <col min="7958" max="7958" width="2.85546875" customWidth="1"/>
    <col min="7959" max="7961" width="0" hidden="1" customWidth="1"/>
    <col min="7962" max="7962" width="2.28515625" customWidth="1"/>
    <col min="7963" max="7965" width="0" hidden="1" customWidth="1"/>
    <col min="7966" max="7966" width="3" customWidth="1"/>
    <col min="7967" max="7969" width="0" hidden="1" customWidth="1"/>
    <col min="7970" max="7970" width="2.85546875" customWidth="1"/>
    <col min="7971" max="7971" width="2.42578125" customWidth="1"/>
    <col min="7972" max="7974" width="0" hidden="1" customWidth="1"/>
    <col min="7975" max="7975" width="2.85546875" customWidth="1"/>
    <col min="7976" max="7978" width="0" hidden="1" customWidth="1"/>
    <col min="7979" max="7979" width="2.28515625" customWidth="1"/>
    <col min="7980" max="7982" width="0" hidden="1" customWidth="1"/>
    <col min="7983" max="7983" width="2.85546875" customWidth="1"/>
    <col min="7984" max="7986" width="0" hidden="1" customWidth="1"/>
    <col min="7987" max="7987" width="2.28515625" customWidth="1"/>
    <col min="7988" max="7990" width="0" hidden="1" customWidth="1"/>
    <col min="7991" max="7991" width="2.85546875" customWidth="1"/>
    <col min="7992" max="7994" width="0" hidden="1" customWidth="1"/>
    <col min="7995" max="7995" width="2.7109375" customWidth="1"/>
    <col min="7996" max="7996" width="2.5703125" customWidth="1"/>
    <col min="7997" max="7999" width="0" hidden="1" customWidth="1"/>
    <col min="8000" max="8000" width="2.85546875" customWidth="1"/>
    <col min="8001" max="8003" width="0" hidden="1" customWidth="1"/>
    <col min="8004" max="8004" width="2.42578125" customWidth="1"/>
    <col min="8005" max="8007" width="0" hidden="1" customWidth="1"/>
    <col min="8008" max="8008" width="2.7109375" customWidth="1"/>
    <col min="8009" max="8011" width="0" hidden="1" customWidth="1"/>
    <col min="8012" max="8012" width="2.28515625" customWidth="1"/>
    <col min="8013" max="8015" width="0" hidden="1" customWidth="1"/>
    <col min="8016" max="8016" width="2.7109375" customWidth="1"/>
    <col min="8017" max="8019" width="0" hidden="1" customWidth="1"/>
    <col min="8020" max="8020" width="2.42578125" customWidth="1"/>
    <col min="8021" max="8021" width="2.5703125" customWidth="1"/>
    <col min="8022" max="8024" width="0" hidden="1" customWidth="1"/>
    <col min="8025" max="8025" width="3" customWidth="1"/>
    <col min="8026" max="8028" width="0" hidden="1" customWidth="1"/>
    <col min="8029" max="8029" width="2.7109375" customWidth="1"/>
    <col min="8030" max="8032" width="0" hidden="1" customWidth="1"/>
    <col min="8033" max="8033" width="3" customWidth="1"/>
    <col min="8034" max="8036" width="0" hidden="1" customWidth="1"/>
    <col min="8037" max="8037" width="2.140625" customWidth="1"/>
    <col min="8038" max="8040" width="0" hidden="1" customWidth="1"/>
    <col min="8041" max="8041" width="2.7109375" customWidth="1"/>
    <col min="8042" max="8044" width="0" hidden="1" customWidth="1"/>
    <col min="8045" max="8046" width="2.42578125" customWidth="1"/>
    <col min="8047" max="8049" width="0" hidden="1" customWidth="1"/>
    <col min="8050" max="8050" width="2.85546875" customWidth="1"/>
    <col min="8051" max="8053" width="0" hidden="1" customWidth="1"/>
    <col min="8054" max="8054" width="2.5703125" customWidth="1"/>
    <col min="8055" max="8057" width="0" hidden="1" customWidth="1"/>
    <col min="8058" max="8058" width="3.140625" customWidth="1"/>
    <col min="8059" max="8061" width="0" hidden="1" customWidth="1"/>
    <col min="8062" max="8062" width="2.42578125" customWidth="1"/>
    <col min="8063" max="8065" width="0" hidden="1" customWidth="1"/>
    <col min="8066" max="8066" width="3.140625" customWidth="1"/>
    <col min="8067" max="8069" width="0" hidden="1" customWidth="1"/>
    <col min="8070" max="8071" width="2.7109375" customWidth="1"/>
    <col min="8072" max="8074" width="0" hidden="1" customWidth="1"/>
    <col min="8075" max="8075" width="2.85546875" customWidth="1"/>
    <col min="8076" max="8078" width="0" hidden="1" customWidth="1"/>
    <col min="8079" max="8079" width="2.85546875" customWidth="1"/>
    <col min="8080" max="8082" width="0" hidden="1" customWidth="1"/>
    <col min="8083" max="8083" width="3" customWidth="1"/>
    <col min="8084" max="8086" width="0" hidden="1" customWidth="1"/>
    <col min="8087" max="8087" width="2.28515625" customWidth="1"/>
    <col min="8088" max="8090" width="0" hidden="1" customWidth="1"/>
    <col min="8091" max="8091" width="3.140625" customWidth="1"/>
    <col min="8092" max="8094" width="0" hidden="1" customWidth="1"/>
    <col min="8095" max="8095" width="2.85546875" customWidth="1"/>
    <col min="8096" max="8096" width="2.42578125" customWidth="1"/>
    <col min="8097" max="8099" width="0" hidden="1" customWidth="1"/>
    <col min="8100" max="8100" width="3.140625" customWidth="1"/>
    <col min="8101" max="8103" width="0" hidden="1" customWidth="1"/>
    <col min="8104" max="8104" width="2.5703125" customWidth="1"/>
    <col min="8105" max="8107" width="0" hidden="1" customWidth="1"/>
    <col min="8108" max="8108" width="3" customWidth="1"/>
    <col min="8109" max="8111" width="0" hidden="1" customWidth="1"/>
    <col min="8112" max="8112" width="2.5703125" customWidth="1"/>
    <col min="8113" max="8115" width="0" hidden="1" customWidth="1"/>
    <col min="8116" max="8116" width="3" customWidth="1"/>
    <col min="8117" max="8120" width="0" hidden="1" customWidth="1"/>
    <col min="8193" max="8193" width="4.28515625" customWidth="1"/>
    <col min="8194" max="8194" width="19.5703125" customWidth="1"/>
    <col min="8195" max="8195" width="19.140625" customWidth="1"/>
    <col min="8196" max="8200" width="3.7109375" customWidth="1"/>
    <col min="8201" max="8202" width="2.5703125" customWidth="1"/>
    <col min="8203" max="8205" width="0" hidden="1" customWidth="1"/>
    <col min="8206" max="8206" width="2.85546875" customWidth="1"/>
    <col min="8207" max="8209" width="0" hidden="1" customWidth="1"/>
    <col min="8210" max="8210" width="2.42578125" customWidth="1"/>
    <col min="8211" max="8213" width="0" hidden="1" customWidth="1"/>
    <col min="8214" max="8214" width="2.85546875" customWidth="1"/>
    <col min="8215" max="8217" width="0" hidden="1" customWidth="1"/>
    <col min="8218" max="8218" width="2.28515625" customWidth="1"/>
    <col min="8219" max="8221" width="0" hidden="1" customWidth="1"/>
    <col min="8222" max="8222" width="3" customWidth="1"/>
    <col min="8223" max="8225" width="0" hidden="1" customWidth="1"/>
    <col min="8226" max="8226" width="2.85546875" customWidth="1"/>
    <col min="8227" max="8227" width="2.42578125" customWidth="1"/>
    <col min="8228" max="8230" width="0" hidden="1" customWidth="1"/>
    <col min="8231" max="8231" width="2.85546875" customWidth="1"/>
    <col min="8232" max="8234" width="0" hidden="1" customWidth="1"/>
    <col min="8235" max="8235" width="2.28515625" customWidth="1"/>
    <col min="8236" max="8238" width="0" hidden="1" customWidth="1"/>
    <col min="8239" max="8239" width="2.85546875" customWidth="1"/>
    <col min="8240" max="8242" width="0" hidden="1" customWidth="1"/>
    <col min="8243" max="8243" width="2.28515625" customWidth="1"/>
    <col min="8244" max="8246" width="0" hidden="1" customWidth="1"/>
    <col min="8247" max="8247" width="2.85546875" customWidth="1"/>
    <col min="8248" max="8250" width="0" hidden="1" customWidth="1"/>
    <col min="8251" max="8251" width="2.7109375" customWidth="1"/>
    <col min="8252" max="8252" width="2.5703125" customWidth="1"/>
    <col min="8253" max="8255" width="0" hidden="1" customWidth="1"/>
    <col min="8256" max="8256" width="2.85546875" customWidth="1"/>
    <col min="8257" max="8259" width="0" hidden="1" customWidth="1"/>
    <col min="8260" max="8260" width="2.42578125" customWidth="1"/>
    <col min="8261" max="8263" width="0" hidden="1" customWidth="1"/>
    <col min="8264" max="8264" width="2.7109375" customWidth="1"/>
    <col min="8265" max="8267" width="0" hidden="1" customWidth="1"/>
    <col min="8268" max="8268" width="2.28515625" customWidth="1"/>
    <col min="8269" max="8271" width="0" hidden="1" customWidth="1"/>
    <col min="8272" max="8272" width="2.7109375" customWidth="1"/>
    <col min="8273" max="8275" width="0" hidden="1" customWidth="1"/>
    <col min="8276" max="8276" width="2.42578125" customWidth="1"/>
    <col min="8277" max="8277" width="2.5703125" customWidth="1"/>
    <col min="8278" max="8280" width="0" hidden="1" customWidth="1"/>
    <col min="8281" max="8281" width="3" customWidth="1"/>
    <col min="8282" max="8284" width="0" hidden="1" customWidth="1"/>
    <col min="8285" max="8285" width="2.7109375" customWidth="1"/>
    <col min="8286" max="8288" width="0" hidden="1" customWidth="1"/>
    <col min="8289" max="8289" width="3" customWidth="1"/>
    <col min="8290" max="8292" width="0" hidden="1" customWidth="1"/>
    <col min="8293" max="8293" width="2.140625" customWidth="1"/>
    <col min="8294" max="8296" width="0" hidden="1" customWidth="1"/>
    <col min="8297" max="8297" width="2.7109375" customWidth="1"/>
    <col min="8298" max="8300" width="0" hidden="1" customWidth="1"/>
    <col min="8301" max="8302" width="2.42578125" customWidth="1"/>
    <col min="8303" max="8305" width="0" hidden="1" customWidth="1"/>
    <col min="8306" max="8306" width="2.85546875" customWidth="1"/>
    <col min="8307" max="8309" width="0" hidden="1" customWidth="1"/>
    <col min="8310" max="8310" width="2.5703125" customWidth="1"/>
    <col min="8311" max="8313" width="0" hidden="1" customWidth="1"/>
    <col min="8314" max="8314" width="3.140625" customWidth="1"/>
    <col min="8315" max="8317" width="0" hidden="1" customWidth="1"/>
    <col min="8318" max="8318" width="2.42578125" customWidth="1"/>
    <col min="8319" max="8321" width="0" hidden="1" customWidth="1"/>
    <col min="8322" max="8322" width="3.140625" customWidth="1"/>
    <col min="8323" max="8325" width="0" hidden="1" customWidth="1"/>
    <col min="8326" max="8327" width="2.7109375" customWidth="1"/>
    <col min="8328" max="8330" width="0" hidden="1" customWidth="1"/>
    <col min="8331" max="8331" width="2.85546875" customWidth="1"/>
    <col min="8332" max="8334" width="0" hidden="1" customWidth="1"/>
    <col min="8335" max="8335" width="2.85546875" customWidth="1"/>
    <col min="8336" max="8338" width="0" hidden="1" customWidth="1"/>
    <col min="8339" max="8339" width="3" customWidth="1"/>
    <col min="8340" max="8342" width="0" hidden="1" customWidth="1"/>
    <col min="8343" max="8343" width="2.28515625" customWidth="1"/>
    <col min="8344" max="8346" width="0" hidden="1" customWidth="1"/>
    <col min="8347" max="8347" width="3.140625" customWidth="1"/>
    <col min="8348" max="8350" width="0" hidden="1" customWidth="1"/>
    <col min="8351" max="8351" width="2.85546875" customWidth="1"/>
    <col min="8352" max="8352" width="2.42578125" customWidth="1"/>
    <col min="8353" max="8355" width="0" hidden="1" customWidth="1"/>
    <col min="8356" max="8356" width="3.140625" customWidth="1"/>
    <col min="8357" max="8359" width="0" hidden="1" customWidth="1"/>
    <col min="8360" max="8360" width="2.5703125" customWidth="1"/>
    <col min="8361" max="8363" width="0" hidden="1" customWidth="1"/>
    <col min="8364" max="8364" width="3" customWidth="1"/>
    <col min="8365" max="8367" width="0" hidden="1" customWidth="1"/>
    <col min="8368" max="8368" width="2.5703125" customWidth="1"/>
    <col min="8369" max="8371" width="0" hidden="1" customWidth="1"/>
    <col min="8372" max="8372" width="3" customWidth="1"/>
    <col min="8373" max="8376" width="0" hidden="1" customWidth="1"/>
    <col min="8449" max="8449" width="4.28515625" customWidth="1"/>
    <col min="8450" max="8450" width="19.5703125" customWidth="1"/>
    <col min="8451" max="8451" width="19.140625" customWidth="1"/>
    <col min="8452" max="8456" width="3.7109375" customWidth="1"/>
    <col min="8457" max="8458" width="2.5703125" customWidth="1"/>
    <col min="8459" max="8461" width="0" hidden="1" customWidth="1"/>
    <col min="8462" max="8462" width="2.85546875" customWidth="1"/>
    <col min="8463" max="8465" width="0" hidden="1" customWidth="1"/>
    <col min="8466" max="8466" width="2.42578125" customWidth="1"/>
    <col min="8467" max="8469" width="0" hidden="1" customWidth="1"/>
    <col min="8470" max="8470" width="2.85546875" customWidth="1"/>
    <col min="8471" max="8473" width="0" hidden="1" customWidth="1"/>
    <col min="8474" max="8474" width="2.28515625" customWidth="1"/>
    <col min="8475" max="8477" width="0" hidden="1" customWidth="1"/>
    <col min="8478" max="8478" width="3" customWidth="1"/>
    <col min="8479" max="8481" width="0" hidden="1" customWidth="1"/>
    <col min="8482" max="8482" width="2.85546875" customWidth="1"/>
    <col min="8483" max="8483" width="2.42578125" customWidth="1"/>
    <col min="8484" max="8486" width="0" hidden="1" customWidth="1"/>
    <col min="8487" max="8487" width="2.85546875" customWidth="1"/>
    <col min="8488" max="8490" width="0" hidden="1" customWidth="1"/>
    <col min="8491" max="8491" width="2.28515625" customWidth="1"/>
    <col min="8492" max="8494" width="0" hidden="1" customWidth="1"/>
    <col min="8495" max="8495" width="2.85546875" customWidth="1"/>
    <col min="8496" max="8498" width="0" hidden="1" customWidth="1"/>
    <col min="8499" max="8499" width="2.28515625" customWidth="1"/>
    <col min="8500" max="8502" width="0" hidden="1" customWidth="1"/>
    <col min="8503" max="8503" width="2.85546875" customWidth="1"/>
    <col min="8504" max="8506" width="0" hidden="1" customWidth="1"/>
    <col min="8507" max="8507" width="2.7109375" customWidth="1"/>
    <col min="8508" max="8508" width="2.5703125" customWidth="1"/>
    <col min="8509" max="8511" width="0" hidden="1" customWidth="1"/>
    <col min="8512" max="8512" width="2.85546875" customWidth="1"/>
    <col min="8513" max="8515" width="0" hidden="1" customWidth="1"/>
    <col min="8516" max="8516" width="2.42578125" customWidth="1"/>
    <col min="8517" max="8519" width="0" hidden="1" customWidth="1"/>
    <col min="8520" max="8520" width="2.7109375" customWidth="1"/>
    <col min="8521" max="8523" width="0" hidden="1" customWidth="1"/>
    <col min="8524" max="8524" width="2.28515625" customWidth="1"/>
    <col min="8525" max="8527" width="0" hidden="1" customWidth="1"/>
    <col min="8528" max="8528" width="2.7109375" customWidth="1"/>
    <col min="8529" max="8531" width="0" hidden="1" customWidth="1"/>
    <col min="8532" max="8532" width="2.42578125" customWidth="1"/>
    <col min="8533" max="8533" width="2.5703125" customWidth="1"/>
    <col min="8534" max="8536" width="0" hidden="1" customWidth="1"/>
    <col min="8537" max="8537" width="3" customWidth="1"/>
    <col min="8538" max="8540" width="0" hidden="1" customWidth="1"/>
    <col min="8541" max="8541" width="2.7109375" customWidth="1"/>
    <col min="8542" max="8544" width="0" hidden="1" customWidth="1"/>
    <col min="8545" max="8545" width="3" customWidth="1"/>
    <col min="8546" max="8548" width="0" hidden="1" customWidth="1"/>
    <col min="8549" max="8549" width="2.140625" customWidth="1"/>
    <col min="8550" max="8552" width="0" hidden="1" customWidth="1"/>
    <col min="8553" max="8553" width="2.7109375" customWidth="1"/>
    <col min="8554" max="8556" width="0" hidden="1" customWidth="1"/>
    <col min="8557" max="8558" width="2.42578125" customWidth="1"/>
    <col min="8559" max="8561" width="0" hidden="1" customWidth="1"/>
    <col min="8562" max="8562" width="2.85546875" customWidth="1"/>
    <col min="8563" max="8565" width="0" hidden="1" customWidth="1"/>
    <col min="8566" max="8566" width="2.5703125" customWidth="1"/>
    <col min="8567" max="8569" width="0" hidden="1" customWidth="1"/>
    <col min="8570" max="8570" width="3.140625" customWidth="1"/>
    <col min="8571" max="8573" width="0" hidden="1" customWidth="1"/>
    <col min="8574" max="8574" width="2.42578125" customWidth="1"/>
    <col min="8575" max="8577" width="0" hidden="1" customWidth="1"/>
    <col min="8578" max="8578" width="3.140625" customWidth="1"/>
    <col min="8579" max="8581" width="0" hidden="1" customWidth="1"/>
    <col min="8582" max="8583" width="2.7109375" customWidth="1"/>
    <col min="8584" max="8586" width="0" hidden="1" customWidth="1"/>
    <col min="8587" max="8587" width="2.85546875" customWidth="1"/>
    <col min="8588" max="8590" width="0" hidden="1" customWidth="1"/>
    <col min="8591" max="8591" width="2.85546875" customWidth="1"/>
    <col min="8592" max="8594" width="0" hidden="1" customWidth="1"/>
    <col min="8595" max="8595" width="3" customWidth="1"/>
    <col min="8596" max="8598" width="0" hidden="1" customWidth="1"/>
    <col min="8599" max="8599" width="2.28515625" customWidth="1"/>
    <col min="8600" max="8602" width="0" hidden="1" customWidth="1"/>
    <col min="8603" max="8603" width="3.140625" customWidth="1"/>
    <col min="8604" max="8606" width="0" hidden="1" customWidth="1"/>
    <col min="8607" max="8607" width="2.85546875" customWidth="1"/>
    <col min="8608" max="8608" width="2.42578125" customWidth="1"/>
    <col min="8609" max="8611" width="0" hidden="1" customWidth="1"/>
    <col min="8612" max="8612" width="3.140625" customWidth="1"/>
    <col min="8613" max="8615" width="0" hidden="1" customWidth="1"/>
    <col min="8616" max="8616" width="2.5703125" customWidth="1"/>
    <col min="8617" max="8619" width="0" hidden="1" customWidth="1"/>
    <col min="8620" max="8620" width="3" customWidth="1"/>
    <col min="8621" max="8623" width="0" hidden="1" customWidth="1"/>
    <col min="8624" max="8624" width="2.5703125" customWidth="1"/>
    <col min="8625" max="8627" width="0" hidden="1" customWidth="1"/>
    <col min="8628" max="8628" width="3" customWidth="1"/>
    <col min="8629" max="8632" width="0" hidden="1" customWidth="1"/>
    <col min="8705" max="8705" width="4.28515625" customWidth="1"/>
    <col min="8706" max="8706" width="19.5703125" customWidth="1"/>
    <col min="8707" max="8707" width="19.140625" customWidth="1"/>
    <col min="8708" max="8712" width="3.7109375" customWidth="1"/>
    <col min="8713" max="8714" width="2.5703125" customWidth="1"/>
    <col min="8715" max="8717" width="0" hidden="1" customWidth="1"/>
    <col min="8718" max="8718" width="2.85546875" customWidth="1"/>
    <col min="8719" max="8721" width="0" hidden="1" customWidth="1"/>
    <col min="8722" max="8722" width="2.42578125" customWidth="1"/>
    <col min="8723" max="8725" width="0" hidden="1" customWidth="1"/>
    <col min="8726" max="8726" width="2.85546875" customWidth="1"/>
    <col min="8727" max="8729" width="0" hidden="1" customWidth="1"/>
    <col min="8730" max="8730" width="2.28515625" customWidth="1"/>
    <col min="8731" max="8733" width="0" hidden="1" customWidth="1"/>
    <col min="8734" max="8734" width="3" customWidth="1"/>
    <col min="8735" max="8737" width="0" hidden="1" customWidth="1"/>
    <col min="8738" max="8738" width="2.85546875" customWidth="1"/>
    <col min="8739" max="8739" width="2.42578125" customWidth="1"/>
    <col min="8740" max="8742" width="0" hidden="1" customWidth="1"/>
    <col min="8743" max="8743" width="2.85546875" customWidth="1"/>
    <col min="8744" max="8746" width="0" hidden="1" customWidth="1"/>
    <col min="8747" max="8747" width="2.28515625" customWidth="1"/>
    <col min="8748" max="8750" width="0" hidden="1" customWidth="1"/>
    <col min="8751" max="8751" width="2.85546875" customWidth="1"/>
    <col min="8752" max="8754" width="0" hidden="1" customWidth="1"/>
    <col min="8755" max="8755" width="2.28515625" customWidth="1"/>
    <col min="8756" max="8758" width="0" hidden="1" customWidth="1"/>
    <col min="8759" max="8759" width="2.85546875" customWidth="1"/>
    <col min="8760" max="8762" width="0" hidden="1" customWidth="1"/>
    <col min="8763" max="8763" width="2.7109375" customWidth="1"/>
    <col min="8764" max="8764" width="2.5703125" customWidth="1"/>
    <col min="8765" max="8767" width="0" hidden="1" customWidth="1"/>
    <col min="8768" max="8768" width="2.85546875" customWidth="1"/>
    <col min="8769" max="8771" width="0" hidden="1" customWidth="1"/>
    <col min="8772" max="8772" width="2.42578125" customWidth="1"/>
    <col min="8773" max="8775" width="0" hidden="1" customWidth="1"/>
    <col min="8776" max="8776" width="2.7109375" customWidth="1"/>
    <col min="8777" max="8779" width="0" hidden="1" customWidth="1"/>
    <col min="8780" max="8780" width="2.28515625" customWidth="1"/>
    <col min="8781" max="8783" width="0" hidden="1" customWidth="1"/>
    <col min="8784" max="8784" width="2.7109375" customWidth="1"/>
    <col min="8785" max="8787" width="0" hidden="1" customWidth="1"/>
    <col min="8788" max="8788" width="2.42578125" customWidth="1"/>
    <col min="8789" max="8789" width="2.5703125" customWidth="1"/>
    <col min="8790" max="8792" width="0" hidden="1" customWidth="1"/>
    <col min="8793" max="8793" width="3" customWidth="1"/>
    <col min="8794" max="8796" width="0" hidden="1" customWidth="1"/>
    <col min="8797" max="8797" width="2.7109375" customWidth="1"/>
    <col min="8798" max="8800" width="0" hidden="1" customWidth="1"/>
    <col min="8801" max="8801" width="3" customWidth="1"/>
    <col min="8802" max="8804" width="0" hidden="1" customWidth="1"/>
    <col min="8805" max="8805" width="2.140625" customWidth="1"/>
    <col min="8806" max="8808" width="0" hidden="1" customWidth="1"/>
    <col min="8809" max="8809" width="2.7109375" customWidth="1"/>
    <col min="8810" max="8812" width="0" hidden="1" customWidth="1"/>
    <col min="8813" max="8814" width="2.42578125" customWidth="1"/>
    <col min="8815" max="8817" width="0" hidden="1" customWidth="1"/>
    <col min="8818" max="8818" width="2.85546875" customWidth="1"/>
    <col min="8819" max="8821" width="0" hidden="1" customWidth="1"/>
    <col min="8822" max="8822" width="2.5703125" customWidth="1"/>
    <col min="8823" max="8825" width="0" hidden="1" customWidth="1"/>
    <col min="8826" max="8826" width="3.140625" customWidth="1"/>
    <col min="8827" max="8829" width="0" hidden="1" customWidth="1"/>
    <col min="8830" max="8830" width="2.42578125" customWidth="1"/>
    <col min="8831" max="8833" width="0" hidden="1" customWidth="1"/>
    <col min="8834" max="8834" width="3.140625" customWidth="1"/>
    <col min="8835" max="8837" width="0" hidden="1" customWidth="1"/>
    <col min="8838" max="8839" width="2.7109375" customWidth="1"/>
    <col min="8840" max="8842" width="0" hidden="1" customWidth="1"/>
    <col min="8843" max="8843" width="2.85546875" customWidth="1"/>
    <col min="8844" max="8846" width="0" hidden="1" customWidth="1"/>
    <col min="8847" max="8847" width="2.85546875" customWidth="1"/>
    <col min="8848" max="8850" width="0" hidden="1" customWidth="1"/>
    <col min="8851" max="8851" width="3" customWidth="1"/>
    <col min="8852" max="8854" width="0" hidden="1" customWidth="1"/>
    <col min="8855" max="8855" width="2.28515625" customWidth="1"/>
    <col min="8856" max="8858" width="0" hidden="1" customWidth="1"/>
    <col min="8859" max="8859" width="3.140625" customWidth="1"/>
    <col min="8860" max="8862" width="0" hidden="1" customWidth="1"/>
    <col min="8863" max="8863" width="2.85546875" customWidth="1"/>
    <col min="8864" max="8864" width="2.42578125" customWidth="1"/>
    <col min="8865" max="8867" width="0" hidden="1" customWidth="1"/>
    <col min="8868" max="8868" width="3.140625" customWidth="1"/>
    <col min="8869" max="8871" width="0" hidden="1" customWidth="1"/>
    <col min="8872" max="8872" width="2.5703125" customWidth="1"/>
    <col min="8873" max="8875" width="0" hidden="1" customWidth="1"/>
    <col min="8876" max="8876" width="3" customWidth="1"/>
    <col min="8877" max="8879" width="0" hidden="1" customWidth="1"/>
    <col min="8880" max="8880" width="2.5703125" customWidth="1"/>
    <col min="8881" max="8883" width="0" hidden="1" customWidth="1"/>
    <col min="8884" max="8884" width="3" customWidth="1"/>
    <col min="8885" max="8888" width="0" hidden="1" customWidth="1"/>
    <col min="8961" max="8961" width="4.28515625" customWidth="1"/>
    <col min="8962" max="8962" width="19.5703125" customWidth="1"/>
    <col min="8963" max="8963" width="19.140625" customWidth="1"/>
    <col min="8964" max="8968" width="3.7109375" customWidth="1"/>
    <col min="8969" max="8970" width="2.5703125" customWidth="1"/>
    <col min="8971" max="8973" width="0" hidden="1" customWidth="1"/>
    <col min="8974" max="8974" width="2.85546875" customWidth="1"/>
    <col min="8975" max="8977" width="0" hidden="1" customWidth="1"/>
    <col min="8978" max="8978" width="2.42578125" customWidth="1"/>
    <col min="8979" max="8981" width="0" hidden="1" customWidth="1"/>
    <col min="8982" max="8982" width="2.85546875" customWidth="1"/>
    <col min="8983" max="8985" width="0" hidden="1" customWidth="1"/>
    <col min="8986" max="8986" width="2.28515625" customWidth="1"/>
    <col min="8987" max="8989" width="0" hidden="1" customWidth="1"/>
    <col min="8990" max="8990" width="3" customWidth="1"/>
    <col min="8991" max="8993" width="0" hidden="1" customWidth="1"/>
    <col min="8994" max="8994" width="2.85546875" customWidth="1"/>
    <col min="8995" max="8995" width="2.42578125" customWidth="1"/>
    <col min="8996" max="8998" width="0" hidden="1" customWidth="1"/>
    <col min="8999" max="8999" width="2.85546875" customWidth="1"/>
    <col min="9000" max="9002" width="0" hidden="1" customWidth="1"/>
    <col min="9003" max="9003" width="2.28515625" customWidth="1"/>
    <col min="9004" max="9006" width="0" hidden="1" customWidth="1"/>
    <col min="9007" max="9007" width="2.85546875" customWidth="1"/>
    <col min="9008" max="9010" width="0" hidden="1" customWidth="1"/>
    <col min="9011" max="9011" width="2.28515625" customWidth="1"/>
    <col min="9012" max="9014" width="0" hidden="1" customWidth="1"/>
    <col min="9015" max="9015" width="2.85546875" customWidth="1"/>
    <col min="9016" max="9018" width="0" hidden="1" customWidth="1"/>
    <col min="9019" max="9019" width="2.7109375" customWidth="1"/>
    <col min="9020" max="9020" width="2.5703125" customWidth="1"/>
    <col min="9021" max="9023" width="0" hidden="1" customWidth="1"/>
    <col min="9024" max="9024" width="2.85546875" customWidth="1"/>
    <col min="9025" max="9027" width="0" hidden="1" customWidth="1"/>
    <col min="9028" max="9028" width="2.42578125" customWidth="1"/>
    <col min="9029" max="9031" width="0" hidden="1" customWidth="1"/>
    <col min="9032" max="9032" width="2.7109375" customWidth="1"/>
    <col min="9033" max="9035" width="0" hidden="1" customWidth="1"/>
    <col min="9036" max="9036" width="2.28515625" customWidth="1"/>
    <col min="9037" max="9039" width="0" hidden="1" customWidth="1"/>
    <col min="9040" max="9040" width="2.7109375" customWidth="1"/>
    <col min="9041" max="9043" width="0" hidden="1" customWidth="1"/>
    <col min="9044" max="9044" width="2.42578125" customWidth="1"/>
    <col min="9045" max="9045" width="2.5703125" customWidth="1"/>
    <col min="9046" max="9048" width="0" hidden="1" customWidth="1"/>
    <col min="9049" max="9049" width="3" customWidth="1"/>
    <col min="9050" max="9052" width="0" hidden="1" customWidth="1"/>
    <col min="9053" max="9053" width="2.7109375" customWidth="1"/>
    <col min="9054" max="9056" width="0" hidden="1" customWidth="1"/>
    <col min="9057" max="9057" width="3" customWidth="1"/>
    <col min="9058" max="9060" width="0" hidden="1" customWidth="1"/>
    <col min="9061" max="9061" width="2.140625" customWidth="1"/>
    <col min="9062" max="9064" width="0" hidden="1" customWidth="1"/>
    <col min="9065" max="9065" width="2.7109375" customWidth="1"/>
    <col min="9066" max="9068" width="0" hidden="1" customWidth="1"/>
    <col min="9069" max="9070" width="2.42578125" customWidth="1"/>
    <col min="9071" max="9073" width="0" hidden="1" customWidth="1"/>
    <col min="9074" max="9074" width="2.85546875" customWidth="1"/>
    <col min="9075" max="9077" width="0" hidden="1" customWidth="1"/>
    <col min="9078" max="9078" width="2.5703125" customWidth="1"/>
    <col min="9079" max="9081" width="0" hidden="1" customWidth="1"/>
    <col min="9082" max="9082" width="3.140625" customWidth="1"/>
    <col min="9083" max="9085" width="0" hidden="1" customWidth="1"/>
    <col min="9086" max="9086" width="2.42578125" customWidth="1"/>
    <col min="9087" max="9089" width="0" hidden="1" customWidth="1"/>
    <col min="9090" max="9090" width="3.140625" customWidth="1"/>
    <col min="9091" max="9093" width="0" hidden="1" customWidth="1"/>
    <col min="9094" max="9095" width="2.7109375" customWidth="1"/>
    <col min="9096" max="9098" width="0" hidden="1" customWidth="1"/>
    <col min="9099" max="9099" width="2.85546875" customWidth="1"/>
    <col min="9100" max="9102" width="0" hidden="1" customWidth="1"/>
    <col min="9103" max="9103" width="2.85546875" customWidth="1"/>
    <col min="9104" max="9106" width="0" hidden="1" customWidth="1"/>
    <col min="9107" max="9107" width="3" customWidth="1"/>
    <col min="9108" max="9110" width="0" hidden="1" customWidth="1"/>
    <col min="9111" max="9111" width="2.28515625" customWidth="1"/>
    <col min="9112" max="9114" width="0" hidden="1" customWidth="1"/>
    <col min="9115" max="9115" width="3.140625" customWidth="1"/>
    <col min="9116" max="9118" width="0" hidden="1" customWidth="1"/>
    <col min="9119" max="9119" width="2.85546875" customWidth="1"/>
    <col min="9120" max="9120" width="2.42578125" customWidth="1"/>
    <col min="9121" max="9123" width="0" hidden="1" customWidth="1"/>
    <col min="9124" max="9124" width="3.140625" customWidth="1"/>
    <col min="9125" max="9127" width="0" hidden="1" customWidth="1"/>
    <col min="9128" max="9128" width="2.5703125" customWidth="1"/>
    <col min="9129" max="9131" width="0" hidden="1" customWidth="1"/>
    <col min="9132" max="9132" width="3" customWidth="1"/>
    <col min="9133" max="9135" width="0" hidden="1" customWidth="1"/>
    <col min="9136" max="9136" width="2.5703125" customWidth="1"/>
    <col min="9137" max="9139" width="0" hidden="1" customWidth="1"/>
    <col min="9140" max="9140" width="3" customWidth="1"/>
    <col min="9141" max="9144" width="0" hidden="1" customWidth="1"/>
    <col min="9217" max="9217" width="4.28515625" customWidth="1"/>
    <col min="9218" max="9218" width="19.5703125" customWidth="1"/>
    <col min="9219" max="9219" width="19.140625" customWidth="1"/>
    <col min="9220" max="9224" width="3.7109375" customWidth="1"/>
    <col min="9225" max="9226" width="2.5703125" customWidth="1"/>
    <col min="9227" max="9229" width="0" hidden="1" customWidth="1"/>
    <col min="9230" max="9230" width="2.85546875" customWidth="1"/>
    <col min="9231" max="9233" width="0" hidden="1" customWidth="1"/>
    <col min="9234" max="9234" width="2.42578125" customWidth="1"/>
    <col min="9235" max="9237" width="0" hidden="1" customWidth="1"/>
    <col min="9238" max="9238" width="2.85546875" customWidth="1"/>
    <col min="9239" max="9241" width="0" hidden="1" customWidth="1"/>
    <col min="9242" max="9242" width="2.28515625" customWidth="1"/>
    <col min="9243" max="9245" width="0" hidden="1" customWidth="1"/>
    <col min="9246" max="9246" width="3" customWidth="1"/>
    <col min="9247" max="9249" width="0" hidden="1" customWidth="1"/>
    <col min="9250" max="9250" width="2.85546875" customWidth="1"/>
    <col min="9251" max="9251" width="2.42578125" customWidth="1"/>
    <col min="9252" max="9254" width="0" hidden="1" customWidth="1"/>
    <col min="9255" max="9255" width="2.85546875" customWidth="1"/>
    <col min="9256" max="9258" width="0" hidden="1" customWidth="1"/>
    <col min="9259" max="9259" width="2.28515625" customWidth="1"/>
    <col min="9260" max="9262" width="0" hidden="1" customWidth="1"/>
    <col min="9263" max="9263" width="2.85546875" customWidth="1"/>
    <col min="9264" max="9266" width="0" hidden="1" customWidth="1"/>
    <col min="9267" max="9267" width="2.28515625" customWidth="1"/>
    <col min="9268" max="9270" width="0" hidden="1" customWidth="1"/>
    <col min="9271" max="9271" width="2.85546875" customWidth="1"/>
    <col min="9272" max="9274" width="0" hidden="1" customWidth="1"/>
    <col min="9275" max="9275" width="2.7109375" customWidth="1"/>
    <col min="9276" max="9276" width="2.5703125" customWidth="1"/>
    <col min="9277" max="9279" width="0" hidden="1" customWidth="1"/>
    <col min="9280" max="9280" width="2.85546875" customWidth="1"/>
    <col min="9281" max="9283" width="0" hidden="1" customWidth="1"/>
    <col min="9284" max="9284" width="2.42578125" customWidth="1"/>
    <col min="9285" max="9287" width="0" hidden="1" customWidth="1"/>
    <col min="9288" max="9288" width="2.7109375" customWidth="1"/>
    <col min="9289" max="9291" width="0" hidden="1" customWidth="1"/>
    <col min="9292" max="9292" width="2.28515625" customWidth="1"/>
    <col min="9293" max="9295" width="0" hidden="1" customWidth="1"/>
    <col min="9296" max="9296" width="2.7109375" customWidth="1"/>
    <col min="9297" max="9299" width="0" hidden="1" customWidth="1"/>
    <col min="9300" max="9300" width="2.42578125" customWidth="1"/>
    <col min="9301" max="9301" width="2.5703125" customWidth="1"/>
    <col min="9302" max="9304" width="0" hidden="1" customWidth="1"/>
    <col min="9305" max="9305" width="3" customWidth="1"/>
    <col min="9306" max="9308" width="0" hidden="1" customWidth="1"/>
    <col min="9309" max="9309" width="2.7109375" customWidth="1"/>
    <col min="9310" max="9312" width="0" hidden="1" customWidth="1"/>
    <col min="9313" max="9313" width="3" customWidth="1"/>
    <col min="9314" max="9316" width="0" hidden="1" customWidth="1"/>
    <col min="9317" max="9317" width="2.140625" customWidth="1"/>
    <col min="9318" max="9320" width="0" hidden="1" customWidth="1"/>
    <col min="9321" max="9321" width="2.7109375" customWidth="1"/>
    <col min="9322" max="9324" width="0" hidden="1" customWidth="1"/>
    <col min="9325" max="9326" width="2.42578125" customWidth="1"/>
    <col min="9327" max="9329" width="0" hidden="1" customWidth="1"/>
    <col min="9330" max="9330" width="2.85546875" customWidth="1"/>
    <col min="9331" max="9333" width="0" hidden="1" customWidth="1"/>
    <col min="9334" max="9334" width="2.5703125" customWidth="1"/>
    <col min="9335" max="9337" width="0" hidden="1" customWidth="1"/>
    <col min="9338" max="9338" width="3.140625" customWidth="1"/>
    <col min="9339" max="9341" width="0" hidden="1" customWidth="1"/>
    <col min="9342" max="9342" width="2.42578125" customWidth="1"/>
    <col min="9343" max="9345" width="0" hidden="1" customWidth="1"/>
    <col min="9346" max="9346" width="3.140625" customWidth="1"/>
    <col min="9347" max="9349" width="0" hidden="1" customWidth="1"/>
    <col min="9350" max="9351" width="2.7109375" customWidth="1"/>
    <col min="9352" max="9354" width="0" hidden="1" customWidth="1"/>
    <col min="9355" max="9355" width="2.85546875" customWidth="1"/>
    <col min="9356" max="9358" width="0" hidden="1" customWidth="1"/>
    <col min="9359" max="9359" width="2.85546875" customWidth="1"/>
    <col min="9360" max="9362" width="0" hidden="1" customWidth="1"/>
    <col min="9363" max="9363" width="3" customWidth="1"/>
    <col min="9364" max="9366" width="0" hidden="1" customWidth="1"/>
    <col min="9367" max="9367" width="2.28515625" customWidth="1"/>
    <col min="9368" max="9370" width="0" hidden="1" customWidth="1"/>
    <col min="9371" max="9371" width="3.140625" customWidth="1"/>
    <col min="9372" max="9374" width="0" hidden="1" customWidth="1"/>
    <col min="9375" max="9375" width="2.85546875" customWidth="1"/>
    <col min="9376" max="9376" width="2.42578125" customWidth="1"/>
    <col min="9377" max="9379" width="0" hidden="1" customWidth="1"/>
    <col min="9380" max="9380" width="3.140625" customWidth="1"/>
    <col min="9381" max="9383" width="0" hidden="1" customWidth="1"/>
    <col min="9384" max="9384" width="2.5703125" customWidth="1"/>
    <col min="9385" max="9387" width="0" hidden="1" customWidth="1"/>
    <col min="9388" max="9388" width="3" customWidth="1"/>
    <col min="9389" max="9391" width="0" hidden="1" customWidth="1"/>
    <col min="9392" max="9392" width="2.5703125" customWidth="1"/>
    <col min="9393" max="9395" width="0" hidden="1" customWidth="1"/>
    <col min="9396" max="9396" width="3" customWidth="1"/>
    <col min="9397" max="9400" width="0" hidden="1" customWidth="1"/>
    <col min="9473" max="9473" width="4.28515625" customWidth="1"/>
    <col min="9474" max="9474" width="19.5703125" customWidth="1"/>
    <col min="9475" max="9475" width="19.140625" customWidth="1"/>
    <col min="9476" max="9480" width="3.7109375" customWidth="1"/>
    <col min="9481" max="9482" width="2.5703125" customWidth="1"/>
    <col min="9483" max="9485" width="0" hidden="1" customWidth="1"/>
    <col min="9486" max="9486" width="2.85546875" customWidth="1"/>
    <col min="9487" max="9489" width="0" hidden="1" customWidth="1"/>
    <col min="9490" max="9490" width="2.42578125" customWidth="1"/>
    <col min="9491" max="9493" width="0" hidden="1" customWidth="1"/>
    <col min="9494" max="9494" width="2.85546875" customWidth="1"/>
    <col min="9495" max="9497" width="0" hidden="1" customWidth="1"/>
    <col min="9498" max="9498" width="2.28515625" customWidth="1"/>
    <col min="9499" max="9501" width="0" hidden="1" customWidth="1"/>
    <col min="9502" max="9502" width="3" customWidth="1"/>
    <col min="9503" max="9505" width="0" hidden="1" customWidth="1"/>
    <col min="9506" max="9506" width="2.85546875" customWidth="1"/>
    <col min="9507" max="9507" width="2.42578125" customWidth="1"/>
    <col min="9508" max="9510" width="0" hidden="1" customWidth="1"/>
    <col min="9511" max="9511" width="2.85546875" customWidth="1"/>
    <col min="9512" max="9514" width="0" hidden="1" customWidth="1"/>
    <col min="9515" max="9515" width="2.28515625" customWidth="1"/>
    <col min="9516" max="9518" width="0" hidden="1" customWidth="1"/>
    <col min="9519" max="9519" width="2.85546875" customWidth="1"/>
    <col min="9520" max="9522" width="0" hidden="1" customWidth="1"/>
    <col min="9523" max="9523" width="2.28515625" customWidth="1"/>
    <col min="9524" max="9526" width="0" hidden="1" customWidth="1"/>
    <col min="9527" max="9527" width="2.85546875" customWidth="1"/>
    <col min="9528" max="9530" width="0" hidden="1" customWidth="1"/>
    <col min="9531" max="9531" width="2.7109375" customWidth="1"/>
    <col min="9532" max="9532" width="2.5703125" customWidth="1"/>
    <col min="9533" max="9535" width="0" hidden="1" customWidth="1"/>
    <col min="9536" max="9536" width="2.85546875" customWidth="1"/>
    <col min="9537" max="9539" width="0" hidden="1" customWidth="1"/>
    <col min="9540" max="9540" width="2.42578125" customWidth="1"/>
    <col min="9541" max="9543" width="0" hidden="1" customWidth="1"/>
    <col min="9544" max="9544" width="2.7109375" customWidth="1"/>
    <col min="9545" max="9547" width="0" hidden="1" customWidth="1"/>
    <col min="9548" max="9548" width="2.28515625" customWidth="1"/>
    <col min="9549" max="9551" width="0" hidden="1" customWidth="1"/>
    <col min="9552" max="9552" width="2.7109375" customWidth="1"/>
    <col min="9553" max="9555" width="0" hidden="1" customWidth="1"/>
    <col min="9556" max="9556" width="2.42578125" customWidth="1"/>
    <col min="9557" max="9557" width="2.5703125" customWidth="1"/>
    <col min="9558" max="9560" width="0" hidden="1" customWidth="1"/>
    <col min="9561" max="9561" width="3" customWidth="1"/>
    <col min="9562" max="9564" width="0" hidden="1" customWidth="1"/>
    <col min="9565" max="9565" width="2.7109375" customWidth="1"/>
    <col min="9566" max="9568" width="0" hidden="1" customWidth="1"/>
    <col min="9569" max="9569" width="3" customWidth="1"/>
    <col min="9570" max="9572" width="0" hidden="1" customWidth="1"/>
    <col min="9573" max="9573" width="2.140625" customWidth="1"/>
    <col min="9574" max="9576" width="0" hidden="1" customWidth="1"/>
    <col min="9577" max="9577" width="2.7109375" customWidth="1"/>
    <col min="9578" max="9580" width="0" hidden="1" customWidth="1"/>
    <col min="9581" max="9582" width="2.42578125" customWidth="1"/>
    <col min="9583" max="9585" width="0" hidden="1" customWidth="1"/>
    <col min="9586" max="9586" width="2.85546875" customWidth="1"/>
    <col min="9587" max="9589" width="0" hidden="1" customWidth="1"/>
    <col min="9590" max="9590" width="2.5703125" customWidth="1"/>
    <col min="9591" max="9593" width="0" hidden="1" customWidth="1"/>
    <col min="9594" max="9594" width="3.140625" customWidth="1"/>
    <col min="9595" max="9597" width="0" hidden="1" customWidth="1"/>
    <col min="9598" max="9598" width="2.42578125" customWidth="1"/>
    <col min="9599" max="9601" width="0" hidden="1" customWidth="1"/>
    <col min="9602" max="9602" width="3.140625" customWidth="1"/>
    <col min="9603" max="9605" width="0" hidden="1" customWidth="1"/>
    <col min="9606" max="9607" width="2.7109375" customWidth="1"/>
    <col min="9608" max="9610" width="0" hidden="1" customWidth="1"/>
    <col min="9611" max="9611" width="2.85546875" customWidth="1"/>
    <col min="9612" max="9614" width="0" hidden="1" customWidth="1"/>
    <col min="9615" max="9615" width="2.85546875" customWidth="1"/>
    <col min="9616" max="9618" width="0" hidden="1" customWidth="1"/>
    <col min="9619" max="9619" width="3" customWidth="1"/>
    <col min="9620" max="9622" width="0" hidden="1" customWidth="1"/>
    <col min="9623" max="9623" width="2.28515625" customWidth="1"/>
    <col min="9624" max="9626" width="0" hidden="1" customWidth="1"/>
    <col min="9627" max="9627" width="3.140625" customWidth="1"/>
    <col min="9628" max="9630" width="0" hidden="1" customWidth="1"/>
    <col min="9631" max="9631" width="2.85546875" customWidth="1"/>
    <col min="9632" max="9632" width="2.42578125" customWidth="1"/>
    <col min="9633" max="9635" width="0" hidden="1" customWidth="1"/>
    <col min="9636" max="9636" width="3.140625" customWidth="1"/>
    <col min="9637" max="9639" width="0" hidden="1" customWidth="1"/>
    <col min="9640" max="9640" width="2.5703125" customWidth="1"/>
    <col min="9641" max="9643" width="0" hidden="1" customWidth="1"/>
    <col min="9644" max="9644" width="3" customWidth="1"/>
    <col min="9645" max="9647" width="0" hidden="1" customWidth="1"/>
    <col min="9648" max="9648" width="2.5703125" customWidth="1"/>
    <col min="9649" max="9651" width="0" hidden="1" customWidth="1"/>
    <col min="9652" max="9652" width="3" customWidth="1"/>
    <col min="9653" max="9656" width="0" hidden="1" customWidth="1"/>
    <col min="9729" max="9729" width="4.28515625" customWidth="1"/>
    <col min="9730" max="9730" width="19.5703125" customWidth="1"/>
    <col min="9731" max="9731" width="19.140625" customWidth="1"/>
    <col min="9732" max="9736" width="3.7109375" customWidth="1"/>
    <col min="9737" max="9738" width="2.5703125" customWidth="1"/>
    <col min="9739" max="9741" width="0" hidden="1" customWidth="1"/>
    <col min="9742" max="9742" width="2.85546875" customWidth="1"/>
    <col min="9743" max="9745" width="0" hidden="1" customWidth="1"/>
    <col min="9746" max="9746" width="2.42578125" customWidth="1"/>
    <col min="9747" max="9749" width="0" hidden="1" customWidth="1"/>
    <col min="9750" max="9750" width="2.85546875" customWidth="1"/>
    <col min="9751" max="9753" width="0" hidden="1" customWidth="1"/>
    <col min="9754" max="9754" width="2.28515625" customWidth="1"/>
    <col min="9755" max="9757" width="0" hidden="1" customWidth="1"/>
    <col min="9758" max="9758" width="3" customWidth="1"/>
    <col min="9759" max="9761" width="0" hidden="1" customWidth="1"/>
    <col min="9762" max="9762" width="2.85546875" customWidth="1"/>
    <col min="9763" max="9763" width="2.42578125" customWidth="1"/>
    <col min="9764" max="9766" width="0" hidden="1" customWidth="1"/>
    <col min="9767" max="9767" width="2.85546875" customWidth="1"/>
    <col min="9768" max="9770" width="0" hidden="1" customWidth="1"/>
    <col min="9771" max="9771" width="2.28515625" customWidth="1"/>
    <col min="9772" max="9774" width="0" hidden="1" customWidth="1"/>
    <col min="9775" max="9775" width="2.85546875" customWidth="1"/>
    <col min="9776" max="9778" width="0" hidden="1" customWidth="1"/>
    <col min="9779" max="9779" width="2.28515625" customWidth="1"/>
    <col min="9780" max="9782" width="0" hidden="1" customWidth="1"/>
    <col min="9783" max="9783" width="2.85546875" customWidth="1"/>
    <col min="9784" max="9786" width="0" hidden="1" customWidth="1"/>
    <col min="9787" max="9787" width="2.7109375" customWidth="1"/>
    <col min="9788" max="9788" width="2.5703125" customWidth="1"/>
    <col min="9789" max="9791" width="0" hidden="1" customWidth="1"/>
    <col min="9792" max="9792" width="2.85546875" customWidth="1"/>
    <col min="9793" max="9795" width="0" hidden="1" customWidth="1"/>
    <col min="9796" max="9796" width="2.42578125" customWidth="1"/>
    <col min="9797" max="9799" width="0" hidden="1" customWidth="1"/>
    <col min="9800" max="9800" width="2.7109375" customWidth="1"/>
    <col min="9801" max="9803" width="0" hidden="1" customWidth="1"/>
    <col min="9804" max="9804" width="2.28515625" customWidth="1"/>
    <col min="9805" max="9807" width="0" hidden="1" customWidth="1"/>
    <col min="9808" max="9808" width="2.7109375" customWidth="1"/>
    <col min="9809" max="9811" width="0" hidden="1" customWidth="1"/>
    <col min="9812" max="9812" width="2.42578125" customWidth="1"/>
    <col min="9813" max="9813" width="2.5703125" customWidth="1"/>
    <col min="9814" max="9816" width="0" hidden="1" customWidth="1"/>
    <col min="9817" max="9817" width="3" customWidth="1"/>
    <col min="9818" max="9820" width="0" hidden="1" customWidth="1"/>
    <col min="9821" max="9821" width="2.7109375" customWidth="1"/>
    <col min="9822" max="9824" width="0" hidden="1" customWidth="1"/>
    <col min="9825" max="9825" width="3" customWidth="1"/>
    <col min="9826" max="9828" width="0" hidden="1" customWidth="1"/>
    <col min="9829" max="9829" width="2.140625" customWidth="1"/>
    <col min="9830" max="9832" width="0" hidden="1" customWidth="1"/>
    <col min="9833" max="9833" width="2.7109375" customWidth="1"/>
    <col min="9834" max="9836" width="0" hidden="1" customWidth="1"/>
    <col min="9837" max="9838" width="2.42578125" customWidth="1"/>
    <col min="9839" max="9841" width="0" hidden="1" customWidth="1"/>
    <col min="9842" max="9842" width="2.85546875" customWidth="1"/>
    <col min="9843" max="9845" width="0" hidden="1" customWidth="1"/>
    <col min="9846" max="9846" width="2.5703125" customWidth="1"/>
    <col min="9847" max="9849" width="0" hidden="1" customWidth="1"/>
    <col min="9850" max="9850" width="3.140625" customWidth="1"/>
    <col min="9851" max="9853" width="0" hidden="1" customWidth="1"/>
    <col min="9854" max="9854" width="2.42578125" customWidth="1"/>
    <col min="9855" max="9857" width="0" hidden="1" customWidth="1"/>
    <col min="9858" max="9858" width="3.140625" customWidth="1"/>
    <col min="9859" max="9861" width="0" hidden="1" customWidth="1"/>
    <col min="9862" max="9863" width="2.7109375" customWidth="1"/>
    <col min="9864" max="9866" width="0" hidden="1" customWidth="1"/>
    <col min="9867" max="9867" width="2.85546875" customWidth="1"/>
    <col min="9868" max="9870" width="0" hidden="1" customWidth="1"/>
    <col min="9871" max="9871" width="2.85546875" customWidth="1"/>
    <col min="9872" max="9874" width="0" hidden="1" customWidth="1"/>
    <col min="9875" max="9875" width="3" customWidth="1"/>
    <col min="9876" max="9878" width="0" hidden="1" customWidth="1"/>
    <col min="9879" max="9879" width="2.28515625" customWidth="1"/>
    <col min="9880" max="9882" width="0" hidden="1" customWidth="1"/>
    <col min="9883" max="9883" width="3.140625" customWidth="1"/>
    <col min="9884" max="9886" width="0" hidden="1" customWidth="1"/>
    <col min="9887" max="9887" width="2.85546875" customWidth="1"/>
    <col min="9888" max="9888" width="2.42578125" customWidth="1"/>
    <col min="9889" max="9891" width="0" hidden="1" customWidth="1"/>
    <col min="9892" max="9892" width="3.140625" customWidth="1"/>
    <col min="9893" max="9895" width="0" hidden="1" customWidth="1"/>
    <col min="9896" max="9896" width="2.5703125" customWidth="1"/>
    <col min="9897" max="9899" width="0" hidden="1" customWidth="1"/>
    <col min="9900" max="9900" width="3" customWidth="1"/>
    <col min="9901" max="9903" width="0" hidden="1" customWidth="1"/>
    <col min="9904" max="9904" width="2.5703125" customWidth="1"/>
    <col min="9905" max="9907" width="0" hidden="1" customWidth="1"/>
    <col min="9908" max="9908" width="3" customWidth="1"/>
    <col min="9909" max="9912" width="0" hidden="1" customWidth="1"/>
    <col min="9985" max="9985" width="4.28515625" customWidth="1"/>
    <col min="9986" max="9986" width="19.5703125" customWidth="1"/>
    <col min="9987" max="9987" width="19.140625" customWidth="1"/>
    <col min="9988" max="9992" width="3.7109375" customWidth="1"/>
    <col min="9993" max="9994" width="2.5703125" customWidth="1"/>
    <col min="9995" max="9997" width="0" hidden="1" customWidth="1"/>
    <col min="9998" max="9998" width="2.85546875" customWidth="1"/>
    <col min="9999" max="10001" width="0" hidden="1" customWidth="1"/>
    <col min="10002" max="10002" width="2.42578125" customWidth="1"/>
    <col min="10003" max="10005" width="0" hidden="1" customWidth="1"/>
    <col min="10006" max="10006" width="2.85546875" customWidth="1"/>
    <col min="10007" max="10009" width="0" hidden="1" customWidth="1"/>
    <col min="10010" max="10010" width="2.28515625" customWidth="1"/>
    <col min="10011" max="10013" width="0" hidden="1" customWidth="1"/>
    <col min="10014" max="10014" width="3" customWidth="1"/>
    <col min="10015" max="10017" width="0" hidden="1" customWidth="1"/>
    <col min="10018" max="10018" width="2.85546875" customWidth="1"/>
    <col min="10019" max="10019" width="2.42578125" customWidth="1"/>
    <col min="10020" max="10022" width="0" hidden="1" customWidth="1"/>
    <col min="10023" max="10023" width="2.85546875" customWidth="1"/>
    <col min="10024" max="10026" width="0" hidden="1" customWidth="1"/>
    <col min="10027" max="10027" width="2.28515625" customWidth="1"/>
    <col min="10028" max="10030" width="0" hidden="1" customWidth="1"/>
    <col min="10031" max="10031" width="2.85546875" customWidth="1"/>
    <col min="10032" max="10034" width="0" hidden="1" customWidth="1"/>
    <col min="10035" max="10035" width="2.28515625" customWidth="1"/>
    <col min="10036" max="10038" width="0" hidden="1" customWidth="1"/>
    <col min="10039" max="10039" width="2.85546875" customWidth="1"/>
    <col min="10040" max="10042" width="0" hidden="1" customWidth="1"/>
    <col min="10043" max="10043" width="2.7109375" customWidth="1"/>
    <col min="10044" max="10044" width="2.5703125" customWidth="1"/>
    <col min="10045" max="10047" width="0" hidden="1" customWidth="1"/>
    <col min="10048" max="10048" width="2.85546875" customWidth="1"/>
    <col min="10049" max="10051" width="0" hidden="1" customWidth="1"/>
    <col min="10052" max="10052" width="2.42578125" customWidth="1"/>
    <col min="10053" max="10055" width="0" hidden="1" customWidth="1"/>
    <col min="10056" max="10056" width="2.7109375" customWidth="1"/>
    <col min="10057" max="10059" width="0" hidden="1" customWidth="1"/>
    <col min="10060" max="10060" width="2.28515625" customWidth="1"/>
    <col min="10061" max="10063" width="0" hidden="1" customWidth="1"/>
    <col min="10064" max="10064" width="2.7109375" customWidth="1"/>
    <col min="10065" max="10067" width="0" hidden="1" customWidth="1"/>
    <col min="10068" max="10068" width="2.42578125" customWidth="1"/>
    <col min="10069" max="10069" width="2.5703125" customWidth="1"/>
    <col min="10070" max="10072" width="0" hidden="1" customWidth="1"/>
    <col min="10073" max="10073" width="3" customWidth="1"/>
    <col min="10074" max="10076" width="0" hidden="1" customWidth="1"/>
    <col min="10077" max="10077" width="2.7109375" customWidth="1"/>
    <col min="10078" max="10080" width="0" hidden="1" customWidth="1"/>
    <col min="10081" max="10081" width="3" customWidth="1"/>
    <col min="10082" max="10084" width="0" hidden="1" customWidth="1"/>
    <col min="10085" max="10085" width="2.140625" customWidth="1"/>
    <col min="10086" max="10088" width="0" hidden="1" customWidth="1"/>
    <col min="10089" max="10089" width="2.7109375" customWidth="1"/>
    <col min="10090" max="10092" width="0" hidden="1" customWidth="1"/>
    <col min="10093" max="10094" width="2.42578125" customWidth="1"/>
    <col min="10095" max="10097" width="0" hidden="1" customWidth="1"/>
    <col min="10098" max="10098" width="2.85546875" customWidth="1"/>
    <col min="10099" max="10101" width="0" hidden="1" customWidth="1"/>
    <col min="10102" max="10102" width="2.5703125" customWidth="1"/>
    <col min="10103" max="10105" width="0" hidden="1" customWidth="1"/>
    <col min="10106" max="10106" width="3.140625" customWidth="1"/>
    <col min="10107" max="10109" width="0" hidden="1" customWidth="1"/>
    <col min="10110" max="10110" width="2.42578125" customWidth="1"/>
    <col min="10111" max="10113" width="0" hidden="1" customWidth="1"/>
    <col min="10114" max="10114" width="3.140625" customWidth="1"/>
    <col min="10115" max="10117" width="0" hidden="1" customWidth="1"/>
    <col min="10118" max="10119" width="2.7109375" customWidth="1"/>
    <col min="10120" max="10122" width="0" hidden="1" customWidth="1"/>
    <col min="10123" max="10123" width="2.85546875" customWidth="1"/>
    <col min="10124" max="10126" width="0" hidden="1" customWidth="1"/>
    <col min="10127" max="10127" width="2.85546875" customWidth="1"/>
    <col min="10128" max="10130" width="0" hidden="1" customWidth="1"/>
    <col min="10131" max="10131" width="3" customWidth="1"/>
    <col min="10132" max="10134" width="0" hidden="1" customWidth="1"/>
    <col min="10135" max="10135" width="2.28515625" customWidth="1"/>
    <col min="10136" max="10138" width="0" hidden="1" customWidth="1"/>
    <col min="10139" max="10139" width="3.140625" customWidth="1"/>
    <col min="10140" max="10142" width="0" hidden="1" customWidth="1"/>
    <col min="10143" max="10143" width="2.85546875" customWidth="1"/>
    <col min="10144" max="10144" width="2.42578125" customWidth="1"/>
    <col min="10145" max="10147" width="0" hidden="1" customWidth="1"/>
    <col min="10148" max="10148" width="3.140625" customWidth="1"/>
    <col min="10149" max="10151" width="0" hidden="1" customWidth="1"/>
    <col min="10152" max="10152" width="2.5703125" customWidth="1"/>
    <col min="10153" max="10155" width="0" hidden="1" customWidth="1"/>
    <col min="10156" max="10156" width="3" customWidth="1"/>
    <col min="10157" max="10159" width="0" hidden="1" customWidth="1"/>
    <col min="10160" max="10160" width="2.5703125" customWidth="1"/>
    <col min="10161" max="10163" width="0" hidden="1" customWidth="1"/>
    <col min="10164" max="10164" width="3" customWidth="1"/>
    <col min="10165" max="10168" width="0" hidden="1" customWidth="1"/>
    <col min="10241" max="10241" width="4.28515625" customWidth="1"/>
    <col min="10242" max="10242" width="19.5703125" customWidth="1"/>
    <col min="10243" max="10243" width="19.140625" customWidth="1"/>
    <col min="10244" max="10248" width="3.7109375" customWidth="1"/>
    <col min="10249" max="10250" width="2.5703125" customWidth="1"/>
    <col min="10251" max="10253" width="0" hidden="1" customWidth="1"/>
    <col min="10254" max="10254" width="2.85546875" customWidth="1"/>
    <col min="10255" max="10257" width="0" hidden="1" customWidth="1"/>
    <col min="10258" max="10258" width="2.42578125" customWidth="1"/>
    <col min="10259" max="10261" width="0" hidden="1" customWidth="1"/>
    <col min="10262" max="10262" width="2.85546875" customWidth="1"/>
    <col min="10263" max="10265" width="0" hidden="1" customWidth="1"/>
    <col min="10266" max="10266" width="2.28515625" customWidth="1"/>
    <col min="10267" max="10269" width="0" hidden="1" customWidth="1"/>
    <col min="10270" max="10270" width="3" customWidth="1"/>
    <col min="10271" max="10273" width="0" hidden="1" customWidth="1"/>
    <col min="10274" max="10274" width="2.85546875" customWidth="1"/>
    <col min="10275" max="10275" width="2.42578125" customWidth="1"/>
    <col min="10276" max="10278" width="0" hidden="1" customWidth="1"/>
    <col min="10279" max="10279" width="2.85546875" customWidth="1"/>
    <col min="10280" max="10282" width="0" hidden="1" customWidth="1"/>
    <col min="10283" max="10283" width="2.28515625" customWidth="1"/>
    <col min="10284" max="10286" width="0" hidden="1" customWidth="1"/>
    <col min="10287" max="10287" width="2.85546875" customWidth="1"/>
    <col min="10288" max="10290" width="0" hidden="1" customWidth="1"/>
    <col min="10291" max="10291" width="2.28515625" customWidth="1"/>
    <col min="10292" max="10294" width="0" hidden="1" customWidth="1"/>
    <col min="10295" max="10295" width="2.85546875" customWidth="1"/>
    <col min="10296" max="10298" width="0" hidden="1" customWidth="1"/>
    <col min="10299" max="10299" width="2.7109375" customWidth="1"/>
    <col min="10300" max="10300" width="2.5703125" customWidth="1"/>
    <col min="10301" max="10303" width="0" hidden="1" customWidth="1"/>
    <col min="10304" max="10304" width="2.85546875" customWidth="1"/>
    <col min="10305" max="10307" width="0" hidden="1" customWidth="1"/>
    <col min="10308" max="10308" width="2.42578125" customWidth="1"/>
    <col min="10309" max="10311" width="0" hidden="1" customWidth="1"/>
    <col min="10312" max="10312" width="2.7109375" customWidth="1"/>
    <col min="10313" max="10315" width="0" hidden="1" customWidth="1"/>
    <col min="10316" max="10316" width="2.28515625" customWidth="1"/>
    <col min="10317" max="10319" width="0" hidden="1" customWidth="1"/>
    <col min="10320" max="10320" width="2.7109375" customWidth="1"/>
    <col min="10321" max="10323" width="0" hidden="1" customWidth="1"/>
    <col min="10324" max="10324" width="2.42578125" customWidth="1"/>
    <col min="10325" max="10325" width="2.5703125" customWidth="1"/>
    <col min="10326" max="10328" width="0" hidden="1" customWidth="1"/>
    <col min="10329" max="10329" width="3" customWidth="1"/>
    <col min="10330" max="10332" width="0" hidden="1" customWidth="1"/>
    <col min="10333" max="10333" width="2.7109375" customWidth="1"/>
    <col min="10334" max="10336" width="0" hidden="1" customWidth="1"/>
    <col min="10337" max="10337" width="3" customWidth="1"/>
    <col min="10338" max="10340" width="0" hidden="1" customWidth="1"/>
    <col min="10341" max="10341" width="2.140625" customWidth="1"/>
    <col min="10342" max="10344" width="0" hidden="1" customWidth="1"/>
    <col min="10345" max="10345" width="2.7109375" customWidth="1"/>
    <col min="10346" max="10348" width="0" hidden="1" customWidth="1"/>
    <col min="10349" max="10350" width="2.42578125" customWidth="1"/>
    <col min="10351" max="10353" width="0" hidden="1" customWidth="1"/>
    <col min="10354" max="10354" width="2.85546875" customWidth="1"/>
    <col min="10355" max="10357" width="0" hidden="1" customWidth="1"/>
    <col min="10358" max="10358" width="2.5703125" customWidth="1"/>
    <col min="10359" max="10361" width="0" hidden="1" customWidth="1"/>
    <col min="10362" max="10362" width="3.140625" customWidth="1"/>
    <col min="10363" max="10365" width="0" hidden="1" customWidth="1"/>
    <col min="10366" max="10366" width="2.42578125" customWidth="1"/>
    <col min="10367" max="10369" width="0" hidden="1" customWidth="1"/>
    <col min="10370" max="10370" width="3.140625" customWidth="1"/>
    <col min="10371" max="10373" width="0" hidden="1" customWidth="1"/>
    <col min="10374" max="10375" width="2.7109375" customWidth="1"/>
    <col min="10376" max="10378" width="0" hidden="1" customWidth="1"/>
    <col min="10379" max="10379" width="2.85546875" customWidth="1"/>
    <col min="10380" max="10382" width="0" hidden="1" customWidth="1"/>
    <col min="10383" max="10383" width="2.85546875" customWidth="1"/>
    <col min="10384" max="10386" width="0" hidden="1" customWidth="1"/>
    <col min="10387" max="10387" width="3" customWidth="1"/>
    <col min="10388" max="10390" width="0" hidden="1" customWidth="1"/>
    <col min="10391" max="10391" width="2.28515625" customWidth="1"/>
    <col min="10392" max="10394" width="0" hidden="1" customWidth="1"/>
    <col min="10395" max="10395" width="3.140625" customWidth="1"/>
    <col min="10396" max="10398" width="0" hidden="1" customWidth="1"/>
    <col min="10399" max="10399" width="2.85546875" customWidth="1"/>
    <col min="10400" max="10400" width="2.42578125" customWidth="1"/>
    <col min="10401" max="10403" width="0" hidden="1" customWidth="1"/>
    <col min="10404" max="10404" width="3.140625" customWidth="1"/>
    <col min="10405" max="10407" width="0" hidden="1" customWidth="1"/>
    <col min="10408" max="10408" width="2.5703125" customWidth="1"/>
    <col min="10409" max="10411" width="0" hidden="1" customWidth="1"/>
    <col min="10412" max="10412" width="3" customWidth="1"/>
    <col min="10413" max="10415" width="0" hidden="1" customWidth="1"/>
    <col min="10416" max="10416" width="2.5703125" customWidth="1"/>
    <col min="10417" max="10419" width="0" hidden="1" customWidth="1"/>
    <col min="10420" max="10420" width="3" customWidth="1"/>
    <col min="10421" max="10424" width="0" hidden="1" customWidth="1"/>
    <col min="10497" max="10497" width="4.28515625" customWidth="1"/>
    <col min="10498" max="10498" width="19.5703125" customWidth="1"/>
    <col min="10499" max="10499" width="19.140625" customWidth="1"/>
    <col min="10500" max="10504" width="3.7109375" customWidth="1"/>
    <col min="10505" max="10506" width="2.5703125" customWidth="1"/>
    <col min="10507" max="10509" width="0" hidden="1" customWidth="1"/>
    <col min="10510" max="10510" width="2.85546875" customWidth="1"/>
    <col min="10511" max="10513" width="0" hidden="1" customWidth="1"/>
    <col min="10514" max="10514" width="2.42578125" customWidth="1"/>
    <col min="10515" max="10517" width="0" hidden="1" customWidth="1"/>
    <col min="10518" max="10518" width="2.85546875" customWidth="1"/>
    <col min="10519" max="10521" width="0" hidden="1" customWidth="1"/>
    <col min="10522" max="10522" width="2.28515625" customWidth="1"/>
    <col min="10523" max="10525" width="0" hidden="1" customWidth="1"/>
    <col min="10526" max="10526" width="3" customWidth="1"/>
    <col min="10527" max="10529" width="0" hidden="1" customWidth="1"/>
    <col min="10530" max="10530" width="2.85546875" customWidth="1"/>
    <col min="10531" max="10531" width="2.42578125" customWidth="1"/>
    <col min="10532" max="10534" width="0" hidden="1" customWidth="1"/>
    <col min="10535" max="10535" width="2.85546875" customWidth="1"/>
    <col min="10536" max="10538" width="0" hidden="1" customWidth="1"/>
    <col min="10539" max="10539" width="2.28515625" customWidth="1"/>
    <col min="10540" max="10542" width="0" hidden="1" customWidth="1"/>
    <col min="10543" max="10543" width="2.85546875" customWidth="1"/>
    <col min="10544" max="10546" width="0" hidden="1" customWidth="1"/>
    <col min="10547" max="10547" width="2.28515625" customWidth="1"/>
    <col min="10548" max="10550" width="0" hidden="1" customWidth="1"/>
    <col min="10551" max="10551" width="2.85546875" customWidth="1"/>
    <col min="10552" max="10554" width="0" hidden="1" customWidth="1"/>
    <col min="10555" max="10555" width="2.7109375" customWidth="1"/>
    <col min="10556" max="10556" width="2.5703125" customWidth="1"/>
    <col min="10557" max="10559" width="0" hidden="1" customWidth="1"/>
    <col min="10560" max="10560" width="2.85546875" customWidth="1"/>
    <col min="10561" max="10563" width="0" hidden="1" customWidth="1"/>
    <col min="10564" max="10564" width="2.42578125" customWidth="1"/>
    <col min="10565" max="10567" width="0" hidden="1" customWidth="1"/>
    <col min="10568" max="10568" width="2.7109375" customWidth="1"/>
    <col min="10569" max="10571" width="0" hidden="1" customWidth="1"/>
    <col min="10572" max="10572" width="2.28515625" customWidth="1"/>
    <col min="10573" max="10575" width="0" hidden="1" customWidth="1"/>
    <col min="10576" max="10576" width="2.7109375" customWidth="1"/>
    <col min="10577" max="10579" width="0" hidden="1" customWidth="1"/>
    <col min="10580" max="10580" width="2.42578125" customWidth="1"/>
    <col min="10581" max="10581" width="2.5703125" customWidth="1"/>
    <col min="10582" max="10584" width="0" hidden="1" customWidth="1"/>
    <col min="10585" max="10585" width="3" customWidth="1"/>
    <col min="10586" max="10588" width="0" hidden="1" customWidth="1"/>
    <col min="10589" max="10589" width="2.7109375" customWidth="1"/>
    <col min="10590" max="10592" width="0" hidden="1" customWidth="1"/>
    <col min="10593" max="10593" width="3" customWidth="1"/>
    <col min="10594" max="10596" width="0" hidden="1" customWidth="1"/>
    <col min="10597" max="10597" width="2.140625" customWidth="1"/>
    <col min="10598" max="10600" width="0" hidden="1" customWidth="1"/>
    <col min="10601" max="10601" width="2.7109375" customWidth="1"/>
    <col min="10602" max="10604" width="0" hidden="1" customWidth="1"/>
    <col min="10605" max="10606" width="2.42578125" customWidth="1"/>
    <col min="10607" max="10609" width="0" hidden="1" customWidth="1"/>
    <col min="10610" max="10610" width="2.85546875" customWidth="1"/>
    <col min="10611" max="10613" width="0" hidden="1" customWidth="1"/>
    <col min="10614" max="10614" width="2.5703125" customWidth="1"/>
    <col min="10615" max="10617" width="0" hidden="1" customWidth="1"/>
    <col min="10618" max="10618" width="3.140625" customWidth="1"/>
    <col min="10619" max="10621" width="0" hidden="1" customWidth="1"/>
    <col min="10622" max="10622" width="2.42578125" customWidth="1"/>
    <col min="10623" max="10625" width="0" hidden="1" customWidth="1"/>
    <col min="10626" max="10626" width="3.140625" customWidth="1"/>
    <col min="10627" max="10629" width="0" hidden="1" customWidth="1"/>
    <col min="10630" max="10631" width="2.7109375" customWidth="1"/>
    <col min="10632" max="10634" width="0" hidden="1" customWidth="1"/>
    <col min="10635" max="10635" width="2.85546875" customWidth="1"/>
    <col min="10636" max="10638" width="0" hidden="1" customWidth="1"/>
    <col min="10639" max="10639" width="2.85546875" customWidth="1"/>
    <col min="10640" max="10642" width="0" hidden="1" customWidth="1"/>
    <col min="10643" max="10643" width="3" customWidth="1"/>
    <col min="10644" max="10646" width="0" hidden="1" customWidth="1"/>
    <col min="10647" max="10647" width="2.28515625" customWidth="1"/>
    <col min="10648" max="10650" width="0" hidden="1" customWidth="1"/>
    <col min="10651" max="10651" width="3.140625" customWidth="1"/>
    <col min="10652" max="10654" width="0" hidden="1" customWidth="1"/>
    <col min="10655" max="10655" width="2.85546875" customWidth="1"/>
    <col min="10656" max="10656" width="2.42578125" customWidth="1"/>
    <col min="10657" max="10659" width="0" hidden="1" customWidth="1"/>
    <col min="10660" max="10660" width="3.140625" customWidth="1"/>
    <col min="10661" max="10663" width="0" hidden="1" customWidth="1"/>
    <col min="10664" max="10664" width="2.5703125" customWidth="1"/>
    <col min="10665" max="10667" width="0" hidden="1" customWidth="1"/>
    <col min="10668" max="10668" width="3" customWidth="1"/>
    <col min="10669" max="10671" width="0" hidden="1" customWidth="1"/>
    <col min="10672" max="10672" width="2.5703125" customWidth="1"/>
    <col min="10673" max="10675" width="0" hidden="1" customWidth="1"/>
    <col min="10676" max="10676" width="3" customWidth="1"/>
    <col min="10677" max="10680" width="0" hidden="1" customWidth="1"/>
    <col min="10753" max="10753" width="4.28515625" customWidth="1"/>
    <col min="10754" max="10754" width="19.5703125" customWidth="1"/>
    <col min="10755" max="10755" width="19.140625" customWidth="1"/>
    <col min="10756" max="10760" width="3.7109375" customWidth="1"/>
    <col min="10761" max="10762" width="2.5703125" customWidth="1"/>
    <col min="10763" max="10765" width="0" hidden="1" customWidth="1"/>
    <col min="10766" max="10766" width="2.85546875" customWidth="1"/>
    <col min="10767" max="10769" width="0" hidden="1" customWidth="1"/>
    <col min="10770" max="10770" width="2.42578125" customWidth="1"/>
    <col min="10771" max="10773" width="0" hidden="1" customWidth="1"/>
    <col min="10774" max="10774" width="2.85546875" customWidth="1"/>
    <col min="10775" max="10777" width="0" hidden="1" customWidth="1"/>
    <col min="10778" max="10778" width="2.28515625" customWidth="1"/>
    <col min="10779" max="10781" width="0" hidden="1" customWidth="1"/>
    <col min="10782" max="10782" width="3" customWidth="1"/>
    <col min="10783" max="10785" width="0" hidden="1" customWidth="1"/>
    <col min="10786" max="10786" width="2.85546875" customWidth="1"/>
    <col min="10787" max="10787" width="2.42578125" customWidth="1"/>
    <col min="10788" max="10790" width="0" hidden="1" customWidth="1"/>
    <col min="10791" max="10791" width="2.85546875" customWidth="1"/>
    <col min="10792" max="10794" width="0" hidden="1" customWidth="1"/>
    <col min="10795" max="10795" width="2.28515625" customWidth="1"/>
    <col min="10796" max="10798" width="0" hidden="1" customWidth="1"/>
    <col min="10799" max="10799" width="2.85546875" customWidth="1"/>
    <col min="10800" max="10802" width="0" hidden="1" customWidth="1"/>
    <col min="10803" max="10803" width="2.28515625" customWidth="1"/>
    <col min="10804" max="10806" width="0" hidden="1" customWidth="1"/>
    <col min="10807" max="10807" width="2.85546875" customWidth="1"/>
    <col min="10808" max="10810" width="0" hidden="1" customWidth="1"/>
    <col min="10811" max="10811" width="2.7109375" customWidth="1"/>
    <col min="10812" max="10812" width="2.5703125" customWidth="1"/>
    <col min="10813" max="10815" width="0" hidden="1" customWidth="1"/>
    <col min="10816" max="10816" width="2.85546875" customWidth="1"/>
    <col min="10817" max="10819" width="0" hidden="1" customWidth="1"/>
    <col min="10820" max="10820" width="2.42578125" customWidth="1"/>
    <col min="10821" max="10823" width="0" hidden="1" customWidth="1"/>
    <col min="10824" max="10824" width="2.7109375" customWidth="1"/>
    <col min="10825" max="10827" width="0" hidden="1" customWidth="1"/>
    <col min="10828" max="10828" width="2.28515625" customWidth="1"/>
    <col min="10829" max="10831" width="0" hidden="1" customWidth="1"/>
    <col min="10832" max="10832" width="2.7109375" customWidth="1"/>
    <col min="10833" max="10835" width="0" hidden="1" customWidth="1"/>
    <col min="10836" max="10836" width="2.42578125" customWidth="1"/>
    <col min="10837" max="10837" width="2.5703125" customWidth="1"/>
    <col min="10838" max="10840" width="0" hidden="1" customWidth="1"/>
    <col min="10841" max="10841" width="3" customWidth="1"/>
    <col min="10842" max="10844" width="0" hidden="1" customWidth="1"/>
    <col min="10845" max="10845" width="2.7109375" customWidth="1"/>
    <col min="10846" max="10848" width="0" hidden="1" customWidth="1"/>
    <col min="10849" max="10849" width="3" customWidth="1"/>
    <col min="10850" max="10852" width="0" hidden="1" customWidth="1"/>
    <col min="10853" max="10853" width="2.140625" customWidth="1"/>
    <col min="10854" max="10856" width="0" hidden="1" customWidth="1"/>
    <col min="10857" max="10857" width="2.7109375" customWidth="1"/>
    <col min="10858" max="10860" width="0" hidden="1" customWidth="1"/>
    <col min="10861" max="10862" width="2.42578125" customWidth="1"/>
    <col min="10863" max="10865" width="0" hidden="1" customWidth="1"/>
    <col min="10866" max="10866" width="2.85546875" customWidth="1"/>
    <col min="10867" max="10869" width="0" hidden="1" customWidth="1"/>
    <col min="10870" max="10870" width="2.5703125" customWidth="1"/>
    <col min="10871" max="10873" width="0" hidden="1" customWidth="1"/>
    <col min="10874" max="10874" width="3.140625" customWidth="1"/>
    <col min="10875" max="10877" width="0" hidden="1" customWidth="1"/>
    <col min="10878" max="10878" width="2.42578125" customWidth="1"/>
    <col min="10879" max="10881" width="0" hidden="1" customWidth="1"/>
    <col min="10882" max="10882" width="3.140625" customWidth="1"/>
    <col min="10883" max="10885" width="0" hidden="1" customWidth="1"/>
    <col min="10886" max="10887" width="2.7109375" customWidth="1"/>
    <col min="10888" max="10890" width="0" hidden="1" customWidth="1"/>
    <col min="10891" max="10891" width="2.85546875" customWidth="1"/>
    <col min="10892" max="10894" width="0" hidden="1" customWidth="1"/>
    <col min="10895" max="10895" width="2.85546875" customWidth="1"/>
    <col min="10896" max="10898" width="0" hidden="1" customWidth="1"/>
    <col min="10899" max="10899" width="3" customWidth="1"/>
    <col min="10900" max="10902" width="0" hidden="1" customWidth="1"/>
    <col min="10903" max="10903" width="2.28515625" customWidth="1"/>
    <col min="10904" max="10906" width="0" hidden="1" customWidth="1"/>
    <col min="10907" max="10907" width="3.140625" customWidth="1"/>
    <col min="10908" max="10910" width="0" hidden="1" customWidth="1"/>
    <col min="10911" max="10911" width="2.85546875" customWidth="1"/>
    <col min="10912" max="10912" width="2.42578125" customWidth="1"/>
    <col min="10913" max="10915" width="0" hidden="1" customWidth="1"/>
    <col min="10916" max="10916" width="3.140625" customWidth="1"/>
    <col min="10917" max="10919" width="0" hidden="1" customWidth="1"/>
    <col min="10920" max="10920" width="2.5703125" customWidth="1"/>
    <col min="10921" max="10923" width="0" hidden="1" customWidth="1"/>
    <col min="10924" max="10924" width="3" customWidth="1"/>
    <col min="10925" max="10927" width="0" hidden="1" customWidth="1"/>
    <col min="10928" max="10928" width="2.5703125" customWidth="1"/>
    <col min="10929" max="10931" width="0" hidden="1" customWidth="1"/>
    <col min="10932" max="10932" width="3" customWidth="1"/>
    <col min="10933" max="10936" width="0" hidden="1" customWidth="1"/>
    <col min="11009" max="11009" width="4.28515625" customWidth="1"/>
    <col min="11010" max="11010" width="19.5703125" customWidth="1"/>
    <col min="11011" max="11011" width="19.140625" customWidth="1"/>
    <col min="11012" max="11016" width="3.7109375" customWidth="1"/>
    <col min="11017" max="11018" width="2.5703125" customWidth="1"/>
    <col min="11019" max="11021" width="0" hidden="1" customWidth="1"/>
    <col min="11022" max="11022" width="2.85546875" customWidth="1"/>
    <col min="11023" max="11025" width="0" hidden="1" customWidth="1"/>
    <col min="11026" max="11026" width="2.42578125" customWidth="1"/>
    <col min="11027" max="11029" width="0" hidden="1" customWidth="1"/>
    <col min="11030" max="11030" width="2.85546875" customWidth="1"/>
    <col min="11031" max="11033" width="0" hidden="1" customWidth="1"/>
    <col min="11034" max="11034" width="2.28515625" customWidth="1"/>
    <col min="11035" max="11037" width="0" hidden="1" customWidth="1"/>
    <col min="11038" max="11038" width="3" customWidth="1"/>
    <col min="11039" max="11041" width="0" hidden="1" customWidth="1"/>
    <col min="11042" max="11042" width="2.85546875" customWidth="1"/>
    <col min="11043" max="11043" width="2.42578125" customWidth="1"/>
    <col min="11044" max="11046" width="0" hidden="1" customWidth="1"/>
    <col min="11047" max="11047" width="2.85546875" customWidth="1"/>
    <col min="11048" max="11050" width="0" hidden="1" customWidth="1"/>
    <col min="11051" max="11051" width="2.28515625" customWidth="1"/>
    <col min="11052" max="11054" width="0" hidden="1" customWidth="1"/>
    <col min="11055" max="11055" width="2.85546875" customWidth="1"/>
    <col min="11056" max="11058" width="0" hidden="1" customWidth="1"/>
    <col min="11059" max="11059" width="2.28515625" customWidth="1"/>
    <col min="11060" max="11062" width="0" hidden="1" customWidth="1"/>
    <col min="11063" max="11063" width="2.85546875" customWidth="1"/>
    <col min="11064" max="11066" width="0" hidden="1" customWidth="1"/>
    <col min="11067" max="11067" width="2.7109375" customWidth="1"/>
    <col min="11068" max="11068" width="2.5703125" customWidth="1"/>
    <col min="11069" max="11071" width="0" hidden="1" customWidth="1"/>
    <col min="11072" max="11072" width="2.85546875" customWidth="1"/>
    <col min="11073" max="11075" width="0" hidden="1" customWidth="1"/>
    <col min="11076" max="11076" width="2.42578125" customWidth="1"/>
    <col min="11077" max="11079" width="0" hidden="1" customWidth="1"/>
    <col min="11080" max="11080" width="2.7109375" customWidth="1"/>
    <col min="11081" max="11083" width="0" hidden="1" customWidth="1"/>
    <col min="11084" max="11084" width="2.28515625" customWidth="1"/>
    <col min="11085" max="11087" width="0" hidden="1" customWidth="1"/>
    <col min="11088" max="11088" width="2.7109375" customWidth="1"/>
    <col min="11089" max="11091" width="0" hidden="1" customWidth="1"/>
    <col min="11092" max="11092" width="2.42578125" customWidth="1"/>
    <col min="11093" max="11093" width="2.5703125" customWidth="1"/>
    <col min="11094" max="11096" width="0" hidden="1" customWidth="1"/>
    <col min="11097" max="11097" width="3" customWidth="1"/>
    <col min="11098" max="11100" width="0" hidden="1" customWidth="1"/>
    <col min="11101" max="11101" width="2.7109375" customWidth="1"/>
    <col min="11102" max="11104" width="0" hidden="1" customWidth="1"/>
    <col min="11105" max="11105" width="3" customWidth="1"/>
    <col min="11106" max="11108" width="0" hidden="1" customWidth="1"/>
    <col min="11109" max="11109" width="2.140625" customWidth="1"/>
    <col min="11110" max="11112" width="0" hidden="1" customWidth="1"/>
    <col min="11113" max="11113" width="2.7109375" customWidth="1"/>
    <col min="11114" max="11116" width="0" hidden="1" customWidth="1"/>
    <col min="11117" max="11118" width="2.42578125" customWidth="1"/>
    <col min="11119" max="11121" width="0" hidden="1" customWidth="1"/>
    <col min="11122" max="11122" width="2.85546875" customWidth="1"/>
    <col min="11123" max="11125" width="0" hidden="1" customWidth="1"/>
    <col min="11126" max="11126" width="2.5703125" customWidth="1"/>
    <col min="11127" max="11129" width="0" hidden="1" customWidth="1"/>
    <col min="11130" max="11130" width="3.140625" customWidth="1"/>
    <col min="11131" max="11133" width="0" hidden="1" customWidth="1"/>
    <col min="11134" max="11134" width="2.42578125" customWidth="1"/>
    <col min="11135" max="11137" width="0" hidden="1" customWidth="1"/>
    <col min="11138" max="11138" width="3.140625" customWidth="1"/>
    <col min="11139" max="11141" width="0" hidden="1" customWidth="1"/>
    <col min="11142" max="11143" width="2.7109375" customWidth="1"/>
    <col min="11144" max="11146" width="0" hidden="1" customWidth="1"/>
    <col min="11147" max="11147" width="2.85546875" customWidth="1"/>
    <col min="11148" max="11150" width="0" hidden="1" customWidth="1"/>
    <col min="11151" max="11151" width="2.85546875" customWidth="1"/>
    <col min="11152" max="11154" width="0" hidden="1" customWidth="1"/>
    <col min="11155" max="11155" width="3" customWidth="1"/>
    <col min="11156" max="11158" width="0" hidden="1" customWidth="1"/>
    <col min="11159" max="11159" width="2.28515625" customWidth="1"/>
    <col min="11160" max="11162" width="0" hidden="1" customWidth="1"/>
    <col min="11163" max="11163" width="3.140625" customWidth="1"/>
    <col min="11164" max="11166" width="0" hidden="1" customWidth="1"/>
    <col min="11167" max="11167" width="2.85546875" customWidth="1"/>
    <col min="11168" max="11168" width="2.42578125" customWidth="1"/>
    <col min="11169" max="11171" width="0" hidden="1" customWidth="1"/>
    <col min="11172" max="11172" width="3.140625" customWidth="1"/>
    <col min="11173" max="11175" width="0" hidden="1" customWidth="1"/>
    <col min="11176" max="11176" width="2.5703125" customWidth="1"/>
    <col min="11177" max="11179" width="0" hidden="1" customWidth="1"/>
    <col min="11180" max="11180" width="3" customWidth="1"/>
    <col min="11181" max="11183" width="0" hidden="1" customWidth="1"/>
    <col min="11184" max="11184" width="2.5703125" customWidth="1"/>
    <col min="11185" max="11187" width="0" hidden="1" customWidth="1"/>
    <col min="11188" max="11188" width="3" customWidth="1"/>
    <col min="11189" max="11192" width="0" hidden="1" customWidth="1"/>
    <col min="11265" max="11265" width="4.28515625" customWidth="1"/>
    <col min="11266" max="11266" width="19.5703125" customWidth="1"/>
    <col min="11267" max="11267" width="19.140625" customWidth="1"/>
    <col min="11268" max="11272" width="3.7109375" customWidth="1"/>
    <col min="11273" max="11274" width="2.5703125" customWidth="1"/>
    <col min="11275" max="11277" width="0" hidden="1" customWidth="1"/>
    <col min="11278" max="11278" width="2.85546875" customWidth="1"/>
    <col min="11279" max="11281" width="0" hidden="1" customWidth="1"/>
    <col min="11282" max="11282" width="2.42578125" customWidth="1"/>
    <col min="11283" max="11285" width="0" hidden="1" customWidth="1"/>
    <col min="11286" max="11286" width="2.85546875" customWidth="1"/>
    <col min="11287" max="11289" width="0" hidden="1" customWidth="1"/>
    <col min="11290" max="11290" width="2.28515625" customWidth="1"/>
    <col min="11291" max="11293" width="0" hidden="1" customWidth="1"/>
    <col min="11294" max="11294" width="3" customWidth="1"/>
    <col min="11295" max="11297" width="0" hidden="1" customWidth="1"/>
    <col min="11298" max="11298" width="2.85546875" customWidth="1"/>
    <col min="11299" max="11299" width="2.42578125" customWidth="1"/>
    <col min="11300" max="11302" width="0" hidden="1" customWidth="1"/>
    <col min="11303" max="11303" width="2.85546875" customWidth="1"/>
    <col min="11304" max="11306" width="0" hidden="1" customWidth="1"/>
    <col min="11307" max="11307" width="2.28515625" customWidth="1"/>
    <col min="11308" max="11310" width="0" hidden="1" customWidth="1"/>
    <col min="11311" max="11311" width="2.85546875" customWidth="1"/>
    <col min="11312" max="11314" width="0" hidden="1" customWidth="1"/>
    <col min="11315" max="11315" width="2.28515625" customWidth="1"/>
    <col min="11316" max="11318" width="0" hidden="1" customWidth="1"/>
    <col min="11319" max="11319" width="2.85546875" customWidth="1"/>
    <col min="11320" max="11322" width="0" hidden="1" customWidth="1"/>
    <col min="11323" max="11323" width="2.7109375" customWidth="1"/>
    <col min="11324" max="11324" width="2.5703125" customWidth="1"/>
    <col min="11325" max="11327" width="0" hidden="1" customWidth="1"/>
    <col min="11328" max="11328" width="2.85546875" customWidth="1"/>
    <col min="11329" max="11331" width="0" hidden="1" customWidth="1"/>
    <col min="11332" max="11332" width="2.42578125" customWidth="1"/>
    <col min="11333" max="11335" width="0" hidden="1" customWidth="1"/>
    <col min="11336" max="11336" width="2.7109375" customWidth="1"/>
    <col min="11337" max="11339" width="0" hidden="1" customWidth="1"/>
    <col min="11340" max="11340" width="2.28515625" customWidth="1"/>
    <col min="11341" max="11343" width="0" hidden="1" customWidth="1"/>
    <col min="11344" max="11344" width="2.7109375" customWidth="1"/>
    <col min="11345" max="11347" width="0" hidden="1" customWidth="1"/>
    <col min="11348" max="11348" width="2.42578125" customWidth="1"/>
    <col min="11349" max="11349" width="2.5703125" customWidth="1"/>
    <col min="11350" max="11352" width="0" hidden="1" customWidth="1"/>
    <col min="11353" max="11353" width="3" customWidth="1"/>
    <col min="11354" max="11356" width="0" hidden="1" customWidth="1"/>
    <col min="11357" max="11357" width="2.7109375" customWidth="1"/>
    <col min="11358" max="11360" width="0" hidden="1" customWidth="1"/>
    <col min="11361" max="11361" width="3" customWidth="1"/>
    <col min="11362" max="11364" width="0" hidden="1" customWidth="1"/>
    <col min="11365" max="11365" width="2.140625" customWidth="1"/>
    <col min="11366" max="11368" width="0" hidden="1" customWidth="1"/>
    <col min="11369" max="11369" width="2.7109375" customWidth="1"/>
    <col min="11370" max="11372" width="0" hidden="1" customWidth="1"/>
    <col min="11373" max="11374" width="2.42578125" customWidth="1"/>
    <col min="11375" max="11377" width="0" hidden="1" customWidth="1"/>
    <col min="11378" max="11378" width="2.85546875" customWidth="1"/>
    <col min="11379" max="11381" width="0" hidden="1" customWidth="1"/>
    <col min="11382" max="11382" width="2.5703125" customWidth="1"/>
    <col min="11383" max="11385" width="0" hidden="1" customWidth="1"/>
    <col min="11386" max="11386" width="3.140625" customWidth="1"/>
    <col min="11387" max="11389" width="0" hidden="1" customWidth="1"/>
    <col min="11390" max="11390" width="2.42578125" customWidth="1"/>
    <col min="11391" max="11393" width="0" hidden="1" customWidth="1"/>
    <col min="11394" max="11394" width="3.140625" customWidth="1"/>
    <col min="11395" max="11397" width="0" hidden="1" customWidth="1"/>
    <col min="11398" max="11399" width="2.7109375" customWidth="1"/>
    <col min="11400" max="11402" width="0" hidden="1" customWidth="1"/>
    <col min="11403" max="11403" width="2.85546875" customWidth="1"/>
    <col min="11404" max="11406" width="0" hidden="1" customWidth="1"/>
    <col min="11407" max="11407" width="2.85546875" customWidth="1"/>
    <col min="11408" max="11410" width="0" hidden="1" customWidth="1"/>
    <col min="11411" max="11411" width="3" customWidth="1"/>
    <col min="11412" max="11414" width="0" hidden="1" customWidth="1"/>
    <col min="11415" max="11415" width="2.28515625" customWidth="1"/>
    <col min="11416" max="11418" width="0" hidden="1" customWidth="1"/>
    <col min="11419" max="11419" width="3.140625" customWidth="1"/>
    <col min="11420" max="11422" width="0" hidden="1" customWidth="1"/>
    <col min="11423" max="11423" width="2.85546875" customWidth="1"/>
    <col min="11424" max="11424" width="2.42578125" customWidth="1"/>
    <col min="11425" max="11427" width="0" hidden="1" customWidth="1"/>
    <col min="11428" max="11428" width="3.140625" customWidth="1"/>
    <col min="11429" max="11431" width="0" hidden="1" customWidth="1"/>
    <col min="11432" max="11432" width="2.5703125" customWidth="1"/>
    <col min="11433" max="11435" width="0" hidden="1" customWidth="1"/>
    <col min="11436" max="11436" width="3" customWidth="1"/>
    <col min="11437" max="11439" width="0" hidden="1" customWidth="1"/>
    <col min="11440" max="11440" width="2.5703125" customWidth="1"/>
    <col min="11441" max="11443" width="0" hidden="1" customWidth="1"/>
    <col min="11444" max="11444" width="3" customWidth="1"/>
    <col min="11445" max="11448" width="0" hidden="1" customWidth="1"/>
    <col min="11521" max="11521" width="4.28515625" customWidth="1"/>
    <col min="11522" max="11522" width="19.5703125" customWidth="1"/>
    <col min="11523" max="11523" width="19.140625" customWidth="1"/>
    <col min="11524" max="11528" width="3.7109375" customWidth="1"/>
    <col min="11529" max="11530" width="2.5703125" customWidth="1"/>
    <col min="11531" max="11533" width="0" hidden="1" customWidth="1"/>
    <col min="11534" max="11534" width="2.85546875" customWidth="1"/>
    <col min="11535" max="11537" width="0" hidden="1" customWidth="1"/>
    <col min="11538" max="11538" width="2.42578125" customWidth="1"/>
    <col min="11539" max="11541" width="0" hidden="1" customWidth="1"/>
    <col min="11542" max="11542" width="2.85546875" customWidth="1"/>
    <col min="11543" max="11545" width="0" hidden="1" customWidth="1"/>
    <col min="11546" max="11546" width="2.28515625" customWidth="1"/>
    <col min="11547" max="11549" width="0" hidden="1" customWidth="1"/>
    <col min="11550" max="11550" width="3" customWidth="1"/>
    <col min="11551" max="11553" width="0" hidden="1" customWidth="1"/>
    <col min="11554" max="11554" width="2.85546875" customWidth="1"/>
    <col min="11555" max="11555" width="2.42578125" customWidth="1"/>
    <col min="11556" max="11558" width="0" hidden="1" customWidth="1"/>
    <col min="11559" max="11559" width="2.85546875" customWidth="1"/>
    <col min="11560" max="11562" width="0" hidden="1" customWidth="1"/>
    <col min="11563" max="11563" width="2.28515625" customWidth="1"/>
    <col min="11564" max="11566" width="0" hidden="1" customWidth="1"/>
    <col min="11567" max="11567" width="2.85546875" customWidth="1"/>
    <col min="11568" max="11570" width="0" hidden="1" customWidth="1"/>
    <col min="11571" max="11571" width="2.28515625" customWidth="1"/>
    <col min="11572" max="11574" width="0" hidden="1" customWidth="1"/>
    <col min="11575" max="11575" width="2.85546875" customWidth="1"/>
    <col min="11576" max="11578" width="0" hidden="1" customWidth="1"/>
    <col min="11579" max="11579" width="2.7109375" customWidth="1"/>
    <col min="11580" max="11580" width="2.5703125" customWidth="1"/>
    <col min="11581" max="11583" width="0" hidden="1" customWidth="1"/>
    <col min="11584" max="11584" width="2.85546875" customWidth="1"/>
    <col min="11585" max="11587" width="0" hidden="1" customWidth="1"/>
    <col min="11588" max="11588" width="2.42578125" customWidth="1"/>
    <col min="11589" max="11591" width="0" hidden="1" customWidth="1"/>
    <col min="11592" max="11592" width="2.7109375" customWidth="1"/>
    <col min="11593" max="11595" width="0" hidden="1" customWidth="1"/>
    <col min="11596" max="11596" width="2.28515625" customWidth="1"/>
    <col min="11597" max="11599" width="0" hidden="1" customWidth="1"/>
    <col min="11600" max="11600" width="2.7109375" customWidth="1"/>
    <col min="11601" max="11603" width="0" hidden="1" customWidth="1"/>
    <col min="11604" max="11604" width="2.42578125" customWidth="1"/>
    <col min="11605" max="11605" width="2.5703125" customWidth="1"/>
    <col min="11606" max="11608" width="0" hidden="1" customWidth="1"/>
    <col min="11609" max="11609" width="3" customWidth="1"/>
    <col min="11610" max="11612" width="0" hidden="1" customWidth="1"/>
    <col min="11613" max="11613" width="2.7109375" customWidth="1"/>
    <col min="11614" max="11616" width="0" hidden="1" customWidth="1"/>
    <col min="11617" max="11617" width="3" customWidth="1"/>
    <col min="11618" max="11620" width="0" hidden="1" customWidth="1"/>
    <col min="11621" max="11621" width="2.140625" customWidth="1"/>
    <col min="11622" max="11624" width="0" hidden="1" customWidth="1"/>
    <col min="11625" max="11625" width="2.7109375" customWidth="1"/>
    <col min="11626" max="11628" width="0" hidden="1" customWidth="1"/>
    <col min="11629" max="11630" width="2.42578125" customWidth="1"/>
    <col min="11631" max="11633" width="0" hidden="1" customWidth="1"/>
    <col min="11634" max="11634" width="2.85546875" customWidth="1"/>
    <col min="11635" max="11637" width="0" hidden="1" customWidth="1"/>
    <col min="11638" max="11638" width="2.5703125" customWidth="1"/>
    <col min="11639" max="11641" width="0" hidden="1" customWidth="1"/>
    <col min="11642" max="11642" width="3.140625" customWidth="1"/>
    <col min="11643" max="11645" width="0" hidden="1" customWidth="1"/>
    <col min="11646" max="11646" width="2.42578125" customWidth="1"/>
    <col min="11647" max="11649" width="0" hidden="1" customWidth="1"/>
    <col min="11650" max="11650" width="3.140625" customWidth="1"/>
    <col min="11651" max="11653" width="0" hidden="1" customWidth="1"/>
    <col min="11654" max="11655" width="2.7109375" customWidth="1"/>
    <col min="11656" max="11658" width="0" hidden="1" customWidth="1"/>
    <col min="11659" max="11659" width="2.85546875" customWidth="1"/>
    <col min="11660" max="11662" width="0" hidden="1" customWidth="1"/>
    <col min="11663" max="11663" width="2.85546875" customWidth="1"/>
    <col min="11664" max="11666" width="0" hidden="1" customWidth="1"/>
    <col min="11667" max="11667" width="3" customWidth="1"/>
    <col min="11668" max="11670" width="0" hidden="1" customWidth="1"/>
    <col min="11671" max="11671" width="2.28515625" customWidth="1"/>
    <col min="11672" max="11674" width="0" hidden="1" customWidth="1"/>
    <col min="11675" max="11675" width="3.140625" customWidth="1"/>
    <col min="11676" max="11678" width="0" hidden="1" customWidth="1"/>
    <col min="11679" max="11679" width="2.85546875" customWidth="1"/>
    <col min="11680" max="11680" width="2.42578125" customWidth="1"/>
    <col min="11681" max="11683" width="0" hidden="1" customWidth="1"/>
    <col min="11684" max="11684" width="3.140625" customWidth="1"/>
    <col min="11685" max="11687" width="0" hidden="1" customWidth="1"/>
    <col min="11688" max="11688" width="2.5703125" customWidth="1"/>
    <col min="11689" max="11691" width="0" hidden="1" customWidth="1"/>
    <col min="11692" max="11692" width="3" customWidth="1"/>
    <col min="11693" max="11695" width="0" hidden="1" customWidth="1"/>
    <col min="11696" max="11696" width="2.5703125" customWidth="1"/>
    <col min="11697" max="11699" width="0" hidden="1" customWidth="1"/>
    <col min="11700" max="11700" width="3" customWidth="1"/>
    <col min="11701" max="11704" width="0" hidden="1" customWidth="1"/>
    <col min="11777" max="11777" width="4.28515625" customWidth="1"/>
    <col min="11778" max="11778" width="19.5703125" customWidth="1"/>
    <col min="11779" max="11779" width="19.140625" customWidth="1"/>
    <col min="11780" max="11784" width="3.7109375" customWidth="1"/>
    <col min="11785" max="11786" width="2.5703125" customWidth="1"/>
    <col min="11787" max="11789" width="0" hidden="1" customWidth="1"/>
    <col min="11790" max="11790" width="2.85546875" customWidth="1"/>
    <col min="11791" max="11793" width="0" hidden="1" customWidth="1"/>
    <col min="11794" max="11794" width="2.42578125" customWidth="1"/>
    <col min="11795" max="11797" width="0" hidden="1" customWidth="1"/>
    <col min="11798" max="11798" width="2.85546875" customWidth="1"/>
    <col min="11799" max="11801" width="0" hidden="1" customWidth="1"/>
    <col min="11802" max="11802" width="2.28515625" customWidth="1"/>
    <col min="11803" max="11805" width="0" hidden="1" customWidth="1"/>
    <col min="11806" max="11806" width="3" customWidth="1"/>
    <col min="11807" max="11809" width="0" hidden="1" customWidth="1"/>
    <col min="11810" max="11810" width="2.85546875" customWidth="1"/>
    <col min="11811" max="11811" width="2.42578125" customWidth="1"/>
    <col min="11812" max="11814" width="0" hidden="1" customWidth="1"/>
    <col min="11815" max="11815" width="2.85546875" customWidth="1"/>
    <col min="11816" max="11818" width="0" hidden="1" customWidth="1"/>
    <col min="11819" max="11819" width="2.28515625" customWidth="1"/>
    <col min="11820" max="11822" width="0" hidden="1" customWidth="1"/>
    <col min="11823" max="11823" width="2.85546875" customWidth="1"/>
    <col min="11824" max="11826" width="0" hidden="1" customWidth="1"/>
    <col min="11827" max="11827" width="2.28515625" customWidth="1"/>
    <col min="11828" max="11830" width="0" hidden="1" customWidth="1"/>
    <col min="11831" max="11831" width="2.85546875" customWidth="1"/>
    <col min="11832" max="11834" width="0" hidden="1" customWidth="1"/>
    <col min="11835" max="11835" width="2.7109375" customWidth="1"/>
    <col min="11836" max="11836" width="2.5703125" customWidth="1"/>
    <col min="11837" max="11839" width="0" hidden="1" customWidth="1"/>
    <col min="11840" max="11840" width="2.85546875" customWidth="1"/>
    <col min="11841" max="11843" width="0" hidden="1" customWidth="1"/>
    <col min="11844" max="11844" width="2.42578125" customWidth="1"/>
    <col min="11845" max="11847" width="0" hidden="1" customWidth="1"/>
    <col min="11848" max="11848" width="2.7109375" customWidth="1"/>
    <col min="11849" max="11851" width="0" hidden="1" customWidth="1"/>
    <col min="11852" max="11852" width="2.28515625" customWidth="1"/>
    <col min="11853" max="11855" width="0" hidden="1" customWidth="1"/>
    <col min="11856" max="11856" width="2.7109375" customWidth="1"/>
    <col min="11857" max="11859" width="0" hidden="1" customWidth="1"/>
    <col min="11860" max="11860" width="2.42578125" customWidth="1"/>
    <col min="11861" max="11861" width="2.5703125" customWidth="1"/>
    <col min="11862" max="11864" width="0" hidden="1" customWidth="1"/>
    <col min="11865" max="11865" width="3" customWidth="1"/>
    <col min="11866" max="11868" width="0" hidden="1" customWidth="1"/>
    <col min="11869" max="11869" width="2.7109375" customWidth="1"/>
    <col min="11870" max="11872" width="0" hidden="1" customWidth="1"/>
    <col min="11873" max="11873" width="3" customWidth="1"/>
    <col min="11874" max="11876" width="0" hidden="1" customWidth="1"/>
    <col min="11877" max="11877" width="2.140625" customWidth="1"/>
    <col min="11878" max="11880" width="0" hidden="1" customWidth="1"/>
    <col min="11881" max="11881" width="2.7109375" customWidth="1"/>
    <col min="11882" max="11884" width="0" hidden="1" customWidth="1"/>
    <col min="11885" max="11886" width="2.42578125" customWidth="1"/>
    <col min="11887" max="11889" width="0" hidden="1" customWidth="1"/>
    <col min="11890" max="11890" width="2.85546875" customWidth="1"/>
    <col min="11891" max="11893" width="0" hidden="1" customWidth="1"/>
    <col min="11894" max="11894" width="2.5703125" customWidth="1"/>
    <col min="11895" max="11897" width="0" hidden="1" customWidth="1"/>
    <col min="11898" max="11898" width="3.140625" customWidth="1"/>
    <col min="11899" max="11901" width="0" hidden="1" customWidth="1"/>
    <col min="11902" max="11902" width="2.42578125" customWidth="1"/>
    <col min="11903" max="11905" width="0" hidden="1" customWidth="1"/>
    <col min="11906" max="11906" width="3.140625" customWidth="1"/>
    <col min="11907" max="11909" width="0" hidden="1" customWidth="1"/>
    <col min="11910" max="11911" width="2.7109375" customWidth="1"/>
    <col min="11912" max="11914" width="0" hidden="1" customWidth="1"/>
    <col min="11915" max="11915" width="2.85546875" customWidth="1"/>
    <col min="11916" max="11918" width="0" hidden="1" customWidth="1"/>
    <col min="11919" max="11919" width="2.85546875" customWidth="1"/>
    <col min="11920" max="11922" width="0" hidden="1" customWidth="1"/>
    <col min="11923" max="11923" width="3" customWidth="1"/>
    <col min="11924" max="11926" width="0" hidden="1" customWidth="1"/>
    <col min="11927" max="11927" width="2.28515625" customWidth="1"/>
    <col min="11928" max="11930" width="0" hidden="1" customWidth="1"/>
    <col min="11931" max="11931" width="3.140625" customWidth="1"/>
    <col min="11932" max="11934" width="0" hidden="1" customWidth="1"/>
    <col min="11935" max="11935" width="2.85546875" customWidth="1"/>
    <col min="11936" max="11936" width="2.42578125" customWidth="1"/>
    <col min="11937" max="11939" width="0" hidden="1" customWidth="1"/>
    <col min="11940" max="11940" width="3.140625" customWidth="1"/>
    <col min="11941" max="11943" width="0" hidden="1" customWidth="1"/>
    <col min="11944" max="11944" width="2.5703125" customWidth="1"/>
    <col min="11945" max="11947" width="0" hidden="1" customWidth="1"/>
    <col min="11948" max="11948" width="3" customWidth="1"/>
    <col min="11949" max="11951" width="0" hidden="1" customWidth="1"/>
    <col min="11952" max="11952" width="2.5703125" customWidth="1"/>
    <col min="11953" max="11955" width="0" hidden="1" customWidth="1"/>
    <col min="11956" max="11956" width="3" customWidth="1"/>
    <col min="11957" max="11960" width="0" hidden="1" customWidth="1"/>
    <col min="12033" max="12033" width="4.28515625" customWidth="1"/>
    <col min="12034" max="12034" width="19.5703125" customWidth="1"/>
    <col min="12035" max="12035" width="19.140625" customWidth="1"/>
    <col min="12036" max="12040" width="3.7109375" customWidth="1"/>
    <col min="12041" max="12042" width="2.5703125" customWidth="1"/>
    <col min="12043" max="12045" width="0" hidden="1" customWidth="1"/>
    <col min="12046" max="12046" width="2.85546875" customWidth="1"/>
    <col min="12047" max="12049" width="0" hidden="1" customWidth="1"/>
    <col min="12050" max="12050" width="2.42578125" customWidth="1"/>
    <col min="12051" max="12053" width="0" hidden="1" customWidth="1"/>
    <col min="12054" max="12054" width="2.85546875" customWidth="1"/>
    <col min="12055" max="12057" width="0" hidden="1" customWidth="1"/>
    <col min="12058" max="12058" width="2.28515625" customWidth="1"/>
    <col min="12059" max="12061" width="0" hidden="1" customWidth="1"/>
    <col min="12062" max="12062" width="3" customWidth="1"/>
    <col min="12063" max="12065" width="0" hidden="1" customWidth="1"/>
    <col min="12066" max="12066" width="2.85546875" customWidth="1"/>
    <col min="12067" max="12067" width="2.42578125" customWidth="1"/>
    <col min="12068" max="12070" width="0" hidden="1" customWidth="1"/>
    <col min="12071" max="12071" width="2.85546875" customWidth="1"/>
    <col min="12072" max="12074" width="0" hidden="1" customWidth="1"/>
    <col min="12075" max="12075" width="2.28515625" customWidth="1"/>
    <col min="12076" max="12078" width="0" hidden="1" customWidth="1"/>
    <col min="12079" max="12079" width="2.85546875" customWidth="1"/>
    <col min="12080" max="12082" width="0" hidden="1" customWidth="1"/>
    <col min="12083" max="12083" width="2.28515625" customWidth="1"/>
    <col min="12084" max="12086" width="0" hidden="1" customWidth="1"/>
    <col min="12087" max="12087" width="2.85546875" customWidth="1"/>
    <col min="12088" max="12090" width="0" hidden="1" customWidth="1"/>
    <col min="12091" max="12091" width="2.7109375" customWidth="1"/>
    <col min="12092" max="12092" width="2.5703125" customWidth="1"/>
    <col min="12093" max="12095" width="0" hidden="1" customWidth="1"/>
    <col min="12096" max="12096" width="2.85546875" customWidth="1"/>
    <col min="12097" max="12099" width="0" hidden="1" customWidth="1"/>
    <col min="12100" max="12100" width="2.42578125" customWidth="1"/>
    <col min="12101" max="12103" width="0" hidden="1" customWidth="1"/>
    <col min="12104" max="12104" width="2.7109375" customWidth="1"/>
    <col min="12105" max="12107" width="0" hidden="1" customWidth="1"/>
    <col min="12108" max="12108" width="2.28515625" customWidth="1"/>
    <col min="12109" max="12111" width="0" hidden="1" customWidth="1"/>
    <col min="12112" max="12112" width="2.7109375" customWidth="1"/>
    <col min="12113" max="12115" width="0" hidden="1" customWidth="1"/>
    <col min="12116" max="12116" width="2.42578125" customWidth="1"/>
    <col min="12117" max="12117" width="2.5703125" customWidth="1"/>
    <col min="12118" max="12120" width="0" hidden="1" customWidth="1"/>
    <col min="12121" max="12121" width="3" customWidth="1"/>
    <col min="12122" max="12124" width="0" hidden="1" customWidth="1"/>
    <col min="12125" max="12125" width="2.7109375" customWidth="1"/>
    <col min="12126" max="12128" width="0" hidden="1" customWidth="1"/>
    <col min="12129" max="12129" width="3" customWidth="1"/>
    <col min="12130" max="12132" width="0" hidden="1" customWidth="1"/>
    <col min="12133" max="12133" width="2.140625" customWidth="1"/>
    <col min="12134" max="12136" width="0" hidden="1" customWidth="1"/>
    <col min="12137" max="12137" width="2.7109375" customWidth="1"/>
    <col min="12138" max="12140" width="0" hidden="1" customWidth="1"/>
    <col min="12141" max="12142" width="2.42578125" customWidth="1"/>
    <col min="12143" max="12145" width="0" hidden="1" customWidth="1"/>
    <col min="12146" max="12146" width="2.85546875" customWidth="1"/>
    <col min="12147" max="12149" width="0" hidden="1" customWidth="1"/>
    <col min="12150" max="12150" width="2.5703125" customWidth="1"/>
    <col min="12151" max="12153" width="0" hidden="1" customWidth="1"/>
    <col min="12154" max="12154" width="3.140625" customWidth="1"/>
    <col min="12155" max="12157" width="0" hidden="1" customWidth="1"/>
    <col min="12158" max="12158" width="2.42578125" customWidth="1"/>
    <col min="12159" max="12161" width="0" hidden="1" customWidth="1"/>
    <col min="12162" max="12162" width="3.140625" customWidth="1"/>
    <col min="12163" max="12165" width="0" hidden="1" customWidth="1"/>
    <col min="12166" max="12167" width="2.7109375" customWidth="1"/>
    <col min="12168" max="12170" width="0" hidden="1" customWidth="1"/>
    <col min="12171" max="12171" width="2.85546875" customWidth="1"/>
    <col min="12172" max="12174" width="0" hidden="1" customWidth="1"/>
    <col min="12175" max="12175" width="2.85546875" customWidth="1"/>
    <col min="12176" max="12178" width="0" hidden="1" customWidth="1"/>
    <col min="12179" max="12179" width="3" customWidth="1"/>
    <col min="12180" max="12182" width="0" hidden="1" customWidth="1"/>
    <col min="12183" max="12183" width="2.28515625" customWidth="1"/>
    <col min="12184" max="12186" width="0" hidden="1" customWidth="1"/>
    <col min="12187" max="12187" width="3.140625" customWidth="1"/>
    <col min="12188" max="12190" width="0" hidden="1" customWidth="1"/>
    <col min="12191" max="12191" width="2.85546875" customWidth="1"/>
    <col min="12192" max="12192" width="2.42578125" customWidth="1"/>
    <col min="12193" max="12195" width="0" hidden="1" customWidth="1"/>
    <col min="12196" max="12196" width="3.140625" customWidth="1"/>
    <col min="12197" max="12199" width="0" hidden="1" customWidth="1"/>
    <col min="12200" max="12200" width="2.5703125" customWidth="1"/>
    <col min="12201" max="12203" width="0" hidden="1" customWidth="1"/>
    <col min="12204" max="12204" width="3" customWidth="1"/>
    <col min="12205" max="12207" width="0" hidden="1" customWidth="1"/>
    <col min="12208" max="12208" width="2.5703125" customWidth="1"/>
    <col min="12209" max="12211" width="0" hidden="1" customWidth="1"/>
    <col min="12212" max="12212" width="3" customWidth="1"/>
    <col min="12213" max="12216" width="0" hidden="1" customWidth="1"/>
    <col min="12289" max="12289" width="4.28515625" customWidth="1"/>
    <col min="12290" max="12290" width="19.5703125" customWidth="1"/>
    <col min="12291" max="12291" width="19.140625" customWidth="1"/>
    <col min="12292" max="12296" width="3.7109375" customWidth="1"/>
    <col min="12297" max="12298" width="2.5703125" customWidth="1"/>
    <col min="12299" max="12301" width="0" hidden="1" customWidth="1"/>
    <col min="12302" max="12302" width="2.85546875" customWidth="1"/>
    <col min="12303" max="12305" width="0" hidden="1" customWidth="1"/>
    <col min="12306" max="12306" width="2.42578125" customWidth="1"/>
    <col min="12307" max="12309" width="0" hidden="1" customWidth="1"/>
    <col min="12310" max="12310" width="2.85546875" customWidth="1"/>
    <col min="12311" max="12313" width="0" hidden="1" customWidth="1"/>
    <col min="12314" max="12314" width="2.28515625" customWidth="1"/>
    <col min="12315" max="12317" width="0" hidden="1" customWidth="1"/>
    <col min="12318" max="12318" width="3" customWidth="1"/>
    <col min="12319" max="12321" width="0" hidden="1" customWidth="1"/>
    <col min="12322" max="12322" width="2.85546875" customWidth="1"/>
    <col min="12323" max="12323" width="2.42578125" customWidth="1"/>
    <col min="12324" max="12326" width="0" hidden="1" customWidth="1"/>
    <col min="12327" max="12327" width="2.85546875" customWidth="1"/>
    <col min="12328" max="12330" width="0" hidden="1" customWidth="1"/>
    <col min="12331" max="12331" width="2.28515625" customWidth="1"/>
    <col min="12332" max="12334" width="0" hidden="1" customWidth="1"/>
    <col min="12335" max="12335" width="2.85546875" customWidth="1"/>
    <col min="12336" max="12338" width="0" hidden="1" customWidth="1"/>
    <col min="12339" max="12339" width="2.28515625" customWidth="1"/>
    <col min="12340" max="12342" width="0" hidden="1" customWidth="1"/>
    <col min="12343" max="12343" width="2.85546875" customWidth="1"/>
    <col min="12344" max="12346" width="0" hidden="1" customWidth="1"/>
    <col min="12347" max="12347" width="2.7109375" customWidth="1"/>
    <col min="12348" max="12348" width="2.5703125" customWidth="1"/>
    <col min="12349" max="12351" width="0" hidden="1" customWidth="1"/>
    <col min="12352" max="12352" width="2.85546875" customWidth="1"/>
    <col min="12353" max="12355" width="0" hidden="1" customWidth="1"/>
    <col min="12356" max="12356" width="2.42578125" customWidth="1"/>
    <col min="12357" max="12359" width="0" hidden="1" customWidth="1"/>
    <col min="12360" max="12360" width="2.7109375" customWidth="1"/>
    <col min="12361" max="12363" width="0" hidden="1" customWidth="1"/>
    <col min="12364" max="12364" width="2.28515625" customWidth="1"/>
    <col min="12365" max="12367" width="0" hidden="1" customWidth="1"/>
    <col min="12368" max="12368" width="2.7109375" customWidth="1"/>
    <col min="12369" max="12371" width="0" hidden="1" customWidth="1"/>
    <col min="12372" max="12372" width="2.42578125" customWidth="1"/>
    <col min="12373" max="12373" width="2.5703125" customWidth="1"/>
    <col min="12374" max="12376" width="0" hidden="1" customWidth="1"/>
    <col min="12377" max="12377" width="3" customWidth="1"/>
    <col min="12378" max="12380" width="0" hidden="1" customWidth="1"/>
    <col min="12381" max="12381" width="2.7109375" customWidth="1"/>
    <col min="12382" max="12384" width="0" hidden="1" customWidth="1"/>
    <col min="12385" max="12385" width="3" customWidth="1"/>
    <col min="12386" max="12388" width="0" hidden="1" customWidth="1"/>
    <col min="12389" max="12389" width="2.140625" customWidth="1"/>
    <col min="12390" max="12392" width="0" hidden="1" customWidth="1"/>
    <col min="12393" max="12393" width="2.7109375" customWidth="1"/>
    <col min="12394" max="12396" width="0" hidden="1" customWidth="1"/>
    <col min="12397" max="12398" width="2.42578125" customWidth="1"/>
    <col min="12399" max="12401" width="0" hidden="1" customWidth="1"/>
    <col min="12402" max="12402" width="2.85546875" customWidth="1"/>
    <col min="12403" max="12405" width="0" hidden="1" customWidth="1"/>
    <col min="12406" max="12406" width="2.5703125" customWidth="1"/>
    <col min="12407" max="12409" width="0" hidden="1" customWidth="1"/>
    <col min="12410" max="12410" width="3.140625" customWidth="1"/>
    <col min="12411" max="12413" width="0" hidden="1" customWidth="1"/>
    <col min="12414" max="12414" width="2.42578125" customWidth="1"/>
    <col min="12415" max="12417" width="0" hidden="1" customWidth="1"/>
    <col min="12418" max="12418" width="3.140625" customWidth="1"/>
    <col min="12419" max="12421" width="0" hidden="1" customWidth="1"/>
    <col min="12422" max="12423" width="2.7109375" customWidth="1"/>
    <col min="12424" max="12426" width="0" hidden="1" customWidth="1"/>
    <col min="12427" max="12427" width="2.85546875" customWidth="1"/>
    <col min="12428" max="12430" width="0" hidden="1" customWidth="1"/>
    <col min="12431" max="12431" width="2.85546875" customWidth="1"/>
    <col min="12432" max="12434" width="0" hidden="1" customWidth="1"/>
    <col min="12435" max="12435" width="3" customWidth="1"/>
    <col min="12436" max="12438" width="0" hidden="1" customWidth="1"/>
    <col min="12439" max="12439" width="2.28515625" customWidth="1"/>
    <col min="12440" max="12442" width="0" hidden="1" customWidth="1"/>
    <col min="12443" max="12443" width="3.140625" customWidth="1"/>
    <col min="12444" max="12446" width="0" hidden="1" customWidth="1"/>
    <col min="12447" max="12447" width="2.85546875" customWidth="1"/>
    <col min="12448" max="12448" width="2.42578125" customWidth="1"/>
    <col min="12449" max="12451" width="0" hidden="1" customWidth="1"/>
    <col min="12452" max="12452" width="3.140625" customWidth="1"/>
    <col min="12453" max="12455" width="0" hidden="1" customWidth="1"/>
    <col min="12456" max="12456" width="2.5703125" customWidth="1"/>
    <col min="12457" max="12459" width="0" hidden="1" customWidth="1"/>
    <col min="12460" max="12460" width="3" customWidth="1"/>
    <col min="12461" max="12463" width="0" hidden="1" customWidth="1"/>
    <col min="12464" max="12464" width="2.5703125" customWidth="1"/>
    <col min="12465" max="12467" width="0" hidden="1" customWidth="1"/>
    <col min="12468" max="12468" width="3" customWidth="1"/>
    <col min="12469" max="12472" width="0" hidden="1" customWidth="1"/>
    <col min="12545" max="12545" width="4.28515625" customWidth="1"/>
    <col min="12546" max="12546" width="19.5703125" customWidth="1"/>
    <col min="12547" max="12547" width="19.140625" customWidth="1"/>
    <col min="12548" max="12552" width="3.7109375" customWidth="1"/>
    <col min="12553" max="12554" width="2.5703125" customWidth="1"/>
    <col min="12555" max="12557" width="0" hidden="1" customWidth="1"/>
    <col min="12558" max="12558" width="2.85546875" customWidth="1"/>
    <col min="12559" max="12561" width="0" hidden="1" customWidth="1"/>
    <col min="12562" max="12562" width="2.42578125" customWidth="1"/>
    <col min="12563" max="12565" width="0" hidden="1" customWidth="1"/>
    <col min="12566" max="12566" width="2.85546875" customWidth="1"/>
    <col min="12567" max="12569" width="0" hidden="1" customWidth="1"/>
    <col min="12570" max="12570" width="2.28515625" customWidth="1"/>
    <col min="12571" max="12573" width="0" hidden="1" customWidth="1"/>
    <col min="12574" max="12574" width="3" customWidth="1"/>
    <col min="12575" max="12577" width="0" hidden="1" customWidth="1"/>
    <col min="12578" max="12578" width="2.85546875" customWidth="1"/>
    <col min="12579" max="12579" width="2.42578125" customWidth="1"/>
    <col min="12580" max="12582" width="0" hidden="1" customWidth="1"/>
    <col min="12583" max="12583" width="2.85546875" customWidth="1"/>
    <col min="12584" max="12586" width="0" hidden="1" customWidth="1"/>
    <col min="12587" max="12587" width="2.28515625" customWidth="1"/>
    <col min="12588" max="12590" width="0" hidden="1" customWidth="1"/>
    <col min="12591" max="12591" width="2.85546875" customWidth="1"/>
    <col min="12592" max="12594" width="0" hidden="1" customWidth="1"/>
    <col min="12595" max="12595" width="2.28515625" customWidth="1"/>
    <col min="12596" max="12598" width="0" hidden="1" customWidth="1"/>
    <col min="12599" max="12599" width="2.85546875" customWidth="1"/>
    <col min="12600" max="12602" width="0" hidden="1" customWidth="1"/>
    <col min="12603" max="12603" width="2.7109375" customWidth="1"/>
    <col min="12604" max="12604" width="2.5703125" customWidth="1"/>
    <col min="12605" max="12607" width="0" hidden="1" customWidth="1"/>
    <col min="12608" max="12608" width="2.85546875" customWidth="1"/>
    <col min="12609" max="12611" width="0" hidden="1" customWidth="1"/>
    <col min="12612" max="12612" width="2.42578125" customWidth="1"/>
    <col min="12613" max="12615" width="0" hidden="1" customWidth="1"/>
    <col min="12616" max="12616" width="2.7109375" customWidth="1"/>
    <col min="12617" max="12619" width="0" hidden="1" customWidth="1"/>
    <col min="12620" max="12620" width="2.28515625" customWidth="1"/>
    <col min="12621" max="12623" width="0" hidden="1" customWidth="1"/>
    <col min="12624" max="12624" width="2.7109375" customWidth="1"/>
    <col min="12625" max="12627" width="0" hidden="1" customWidth="1"/>
    <col min="12628" max="12628" width="2.42578125" customWidth="1"/>
    <col min="12629" max="12629" width="2.5703125" customWidth="1"/>
    <col min="12630" max="12632" width="0" hidden="1" customWidth="1"/>
    <col min="12633" max="12633" width="3" customWidth="1"/>
    <col min="12634" max="12636" width="0" hidden="1" customWidth="1"/>
    <col min="12637" max="12637" width="2.7109375" customWidth="1"/>
    <col min="12638" max="12640" width="0" hidden="1" customWidth="1"/>
    <col min="12641" max="12641" width="3" customWidth="1"/>
    <col min="12642" max="12644" width="0" hidden="1" customWidth="1"/>
    <col min="12645" max="12645" width="2.140625" customWidth="1"/>
    <col min="12646" max="12648" width="0" hidden="1" customWidth="1"/>
    <col min="12649" max="12649" width="2.7109375" customWidth="1"/>
    <col min="12650" max="12652" width="0" hidden="1" customWidth="1"/>
    <col min="12653" max="12654" width="2.42578125" customWidth="1"/>
    <col min="12655" max="12657" width="0" hidden="1" customWidth="1"/>
    <col min="12658" max="12658" width="2.85546875" customWidth="1"/>
    <col min="12659" max="12661" width="0" hidden="1" customWidth="1"/>
    <col min="12662" max="12662" width="2.5703125" customWidth="1"/>
    <col min="12663" max="12665" width="0" hidden="1" customWidth="1"/>
    <col min="12666" max="12666" width="3.140625" customWidth="1"/>
    <col min="12667" max="12669" width="0" hidden="1" customWidth="1"/>
    <col min="12670" max="12670" width="2.42578125" customWidth="1"/>
    <col min="12671" max="12673" width="0" hidden="1" customWidth="1"/>
    <col min="12674" max="12674" width="3.140625" customWidth="1"/>
    <col min="12675" max="12677" width="0" hidden="1" customWidth="1"/>
    <col min="12678" max="12679" width="2.7109375" customWidth="1"/>
    <col min="12680" max="12682" width="0" hidden="1" customWidth="1"/>
    <col min="12683" max="12683" width="2.85546875" customWidth="1"/>
    <col min="12684" max="12686" width="0" hidden="1" customWidth="1"/>
    <col min="12687" max="12687" width="2.85546875" customWidth="1"/>
    <col min="12688" max="12690" width="0" hidden="1" customWidth="1"/>
    <col min="12691" max="12691" width="3" customWidth="1"/>
    <col min="12692" max="12694" width="0" hidden="1" customWidth="1"/>
    <col min="12695" max="12695" width="2.28515625" customWidth="1"/>
    <col min="12696" max="12698" width="0" hidden="1" customWidth="1"/>
    <col min="12699" max="12699" width="3.140625" customWidth="1"/>
    <col min="12700" max="12702" width="0" hidden="1" customWidth="1"/>
    <col min="12703" max="12703" width="2.85546875" customWidth="1"/>
    <col min="12704" max="12704" width="2.42578125" customWidth="1"/>
    <col min="12705" max="12707" width="0" hidden="1" customWidth="1"/>
    <col min="12708" max="12708" width="3.140625" customWidth="1"/>
    <col min="12709" max="12711" width="0" hidden="1" customWidth="1"/>
    <col min="12712" max="12712" width="2.5703125" customWidth="1"/>
    <col min="12713" max="12715" width="0" hidden="1" customWidth="1"/>
    <col min="12716" max="12716" width="3" customWidth="1"/>
    <col min="12717" max="12719" width="0" hidden="1" customWidth="1"/>
    <col min="12720" max="12720" width="2.5703125" customWidth="1"/>
    <col min="12721" max="12723" width="0" hidden="1" customWidth="1"/>
    <col min="12724" max="12724" width="3" customWidth="1"/>
    <col min="12725" max="12728" width="0" hidden="1" customWidth="1"/>
    <col min="12801" max="12801" width="4.28515625" customWidth="1"/>
    <col min="12802" max="12802" width="19.5703125" customWidth="1"/>
    <col min="12803" max="12803" width="19.140625" customWidth="1"/>
    <col min="12804" max="12808" width="3.7109375" customWidth="1"/>
    <col min="12809" max="12810" width="2.5703125" customWidth="1"/>
    <col min="12811" max="12813" width="0" hidden="1" customWidth="1"/>
    <col min="12814" max="12814" width="2.85546875" customWidth="1"/>
    <col min="12815" max="12817" width="0" hidden="1" customWidth="1"/>
    <col min="12818" max="12818" width="2.42578125" customWidth="1"/>
    <col min="12819" max="12821" width="0" hidden="1" customWidth="1"/>
    <col min="12822" max="12822" width="2.85546875" customWidth="1"/>
    <col min="12823" max="12825" width="0" hidden="1" customWidth="1"/>
    <col min="12826" max="12826" width="2.28515625" customWidth="1"/>
    <col min="12827" max="12829" width="0" hidden="1" customWidth="1"/>
    <col min="12830" max="12830" width="3" customWidth="1"/>
    <col min="12831" max="12833" width="0" hidden="1" customWidth="1"/>
    <col min="12834" max="12834" width="2.85546875" customWidth="1"/>
    <col min="12835" max="12835" width="2.42578125" customWidth="1"/>
    <col min="12836" max="12838" width="0" hidden="1" customWidth="1"/>
    <col min="12839" max="12839" width="2.85546875" customWidth="1"/>
    <col min="12840" max="12842" width="0" hidden="1" customWidth="1"/>
    <col min="12843" max="12843" width="2.28515625" customWidth="1"/>
    <col min="12844" max="12846" width="0" hidden="1" customWidth="1"/>
    <col min="12847" max="12847" width="2.85546875" customWidth="1"/>
    <col min="12848" max="12850" width="0" hidden="1" customWidth="1"/>
    <col min="12851" max="12851" width="2.28515625" customWidth="1"/>
    <col min="12852" max="12854" width="0" hidden="1" customWidth="1"/>
    <col min="12855" max="12855" width="2.85546875" customWidth="1"/>
    <col min="12856" max="12858" width="0" hidden="1" customWidth="1"/>
    <col min="12859" max="12859" width="2.7109375" customWidth="1"/>
    <col min="12860" max="12860" width="2.5703125" customWidth="1"/>
    <col min="12861" max="12863" width="0" hidden="1" customWidth="1"/>
    <col min="12864" max="12864" width="2.85546875" customWidth="1"/>
    <col min="12865" max="12867" width="0" hidden="1" customWidth="1"/>
    <col min="12868" max="12868" width="2.42578125" customWidth="1"/>
    <col min="12869" max="12871" width="0" hidden="1" customWidth="1"/>
    <col min="12872" max="12872" width="2.7109375" customWidth="1"/>
    <col min="12873" max="12875" width="0" hidden="1" customWidth="1"/>
    <col min="12876" max="12876" width="2.28515625" customWidth="1"/>
    <col min="12877" max="12879" width="0" hidden="1" customWidth="1"/>
    <col min="12880" max="12880" width="2.7109375" customWidth="1"/>
    <col min="12881" max="12883" width="0" hidden="1" customWidth="1"/>
    <col min="12884" max="12884" width="2.42578125" customWidth="1"/>
    <col min="12885" max="12885" width="2.5703125" customWidth="1"/>
    <col min="12886" max="12888" width="0" hidden="1" customWidth="1"/>
    <col min="12889" max="12889" width="3" customWidth="1"/>
    <col min="12890" max="12892" width="0" hidden="1" customWidth="1"/>
    <col min="12893" max="12893" width="2.7109375" customWidth="1"/>
    <col min="12894" max="12896" width="0" hidden="1" customWidth="1"/>
    <col min="12897" max="12897" width="3" customWidth="1"/>
    <col min="12898" max="12900" width="0" hidden="1" customWidth="1"/>
    <col min="12901" max="12901" width="2.140625" customWidth="1"/>
    <col min="12902" max="12904" width="0" hidden="1" customWidth="1"/>
    <col min="12905" max="12905" width="2.7109375" customWidth="1"/>
    <col min="12906" max="12908" width="0" hidden="1" customWidth="1"/>
    <col min="12909" max="12910" width="2.42578125" customWidth="1"/>
    <col min="12911" max="12913" width="0" hidden="1" customWidth="1"/>
    <col min="12914" max="12914" width="2.85546875" customWidth="1"/>
    <col min="12915" max="12917" width="0" hidden="1" customWidth="1"/>
    <col min="12918" max="12918" width="2.5703125" customWidth="1"/>
    <col min="12919" max="12921" width="0" hidden="1" customWidth="1"/>
    <col min="12922" max="12922" width="3.140625" customWidth="1"/>
    <col min="12923" max="12925" width="0" hidden="1" customWidth="1"/>
    <col min="12926" max="12926" width="2.42578125" customWidth="1"/>
    <col min="12927" max="12929" width="0" hidden="1" customWidth="1"/>
    <col min="12930" max="12930" width="3.140625" customWidth="1"/>
    <col min="12931" max="12933" width="0" hidden="1" customWidth="1"/>
    <col min="12934" max="12935" width="2.7109375" customWidth="1"/>
    <col min="12936" max="12938" width="0" hidden="1" customWidth="1"/>
    <col min="12939" max="12939" width="2.85546875" customWidth="1"/>
    <col min="12940" max="12942" width="0" hidden="1" customWidth="1"/>
    <col min="12943" max="12943" width="2.85546875" customWidth="1"/>
    <col min="12944" max="12946" width="0" hidden="1" customWidth="1"/>
    <col min="12947" max="12947" width="3" customWidth="1"/>
    <col min="12948" max="12950" width="0" hidden="1" customWidth="1"/>
    <col min="12951" max="12951" width="2.28515625" customWidth="1"/>
    <col min="12952" max="12954" width="0" hidden="1" customWidth="1"/>
    <col min="12955" max="12955" width="3.140625" customWidth="1"/>
    <col min="12956" max="12958" width="0" hidden="1" customWidth="1"/>
    <col min="12959" max="12959" width="2.85546875" customWidth="1"/>
    <col min="12960" max="12960" width="2.42578125" customWidth="1"/>
    <col min="12961" max="12963" width="0" hidden="1" customWidth="1"/>
    <col min="12964" max="12964" width="3.140625" customWidth="1"/>
    <col min="12965" max="12967" width="0" hidden="1" customWidth="1"/>
    <col min="12968" max="12968" width="2.5703125" customWidth="1"/>
    <col min="12969" max="12971" width="0" hidden="1" customWidth="1"/>
    <col min="12972" max="12972" width="3" customWidth="1"/>
    <col min="12973" max="12975" width="0" hidden="1" customWidth="1"/>
    <col min="12976" max="12976" width="2.5703125" customWidth="1"/>
    <col min="12977" max="12979" width="0" hidden="1" customWidth="1"/>
    <col min="12980" max="12980" width="3" customWidth="1"/>
    <col min="12981" max="12984" width="0" hidden="1" customWidth="1"/>
    <col min="13057" max="13057" width="4.28515625" customWidth="1"/>
    <col min="13058" max="13058" width="19.5703125" customWidth="1"/>
    <col min="13059" max="13059" width="19.140625" customWidth="1"/>
    <col min="13060" max="13064" width="3.7109375" customWidth="1"/>
    <col min="13065" max="13066" width="2.5703125" customWidth="1"/>
    <col min="13067" max="13069" width="0" hidden="1" customWidth="1"/>
    <col min="13070" max="13070" width="2.85546875" customWidth="1"/>
    <col min="13071" max="13073" width="0" hidden="1" customWidth="1"/>
    <col min="13074" max="13074" width="2.42578125" customWidth="1"/>
    <col min="13075" max="13077" width="0" hidden="1" customWidth="1"/>
    <col min="13078" max="13078" width="2.85546875" customWidth="1"/>
    <col min="13079" max="13081" width="0" hidden="1" customWidth="1"/>
    <col min="13082" max="13082" width="2.28515625" customWidth="1"/>
    <col min="13083" max="13085" width="0" hidden="1" customWidth="1"/>
    <col min="13086" max="13086" width="3" customWidth="1"/>
    <col min="13087" max="13089" width="0" hidden="1" customWidth="1"/>
    <col min="13090" max="13090" width="2.85546875" customWidth="1"/>
    <col min="13091" max="13091" width="2.42578125" customWidth="1"/>
    <col min="13092" max="13094" width="0" hidden="1" customWidth="1"/>
    <col min="13095" max="13095" width="2.85546875" customWidth="1"/>
    <col min="13096" max="13098" width="0" hidden="1" customWidth="1"/>
    <col min="13099" max="13099" width="2.28515625" customWidth="1"/>
    <col min="13100" max="13102" width="0" hidden="1" customWidth="1"/>
    <col min="13103" max="13103" width="2.85546875" customWidth="1"/>
    <col min="13104" max="13106" width="0" hidden="1" customWidth="1"/>
    <col min="13107" max="13107" width="2.28515625" customWidth="1"/>
    <col min="13108" max="13110" width="0" hidden="1" customWidth="1"/>
    <col min="13111" max="13111" width="2.85546875" customWidth="1"/>
    <col min="13112" max="13114" width="0" hidden="1" customWidth="1"/>
    <col min="13115" max="13115" width="2.7109375" customWidth="1"/>
    <col min="13116" max="13116" width="2.5703125" customWidth="1"/>
    <col min="13117" max="13119" width="0" hidden="1" customWidth="1"/>
    <col min="13120" max="13120" width="2.85546875" customWidth="1"/>
    <col min="13121" max="13123" width="0" hidden="1" customWidth="1"/>
    <col min="13124" max="13124" width="2.42578125" customWidth="1"/>
    <col min="13125" max="13127" width="0" hidden="1" customWidth="1"/>
    <col min="13128" max="13128" width="2.7109375" customWidth="1"/>
    <col min="13129" max="13131" width="0" hidden="1" customWidth="1"/>
    <col min="13132" max="13132" width="2.28515625" customWidth="1"/>
    <col min="13133" max="13135" width="0" hidden="1" customWidth="1"/>
    <col min="13136" max="13136" width="2.7109375" customWidth="1"/>
    <col min="13137" max="13139" width="0" hidden="1" customWidth="1"/>
    <col min="13140" max="13140" width="2.42578125" customWidth="1"/>
    <col min="13141" max="13141" width="2.5703125" customWidth="1"/>
    <col min="13142" max="13144" width="0" hidden="1" customWidth="1"/>
    <col min="13145" max="13145" width="3" customWidth="1"/>
    <col min="13146" max="13148" width="0" hidden="1" customWidth="1"/>
    <col min="13149" max="13149" width="2.7109375" customWidth="1"/>
    <col min="13150" max="13152" width="0" hidden="1" customWidth="1"/>
    <col min="13153" max="13153" width="3" customWidth="1"/>
    <col min="13154" max="13156" width="0" hidden="1" customWidth="1"/>
    <col min="13157" max="13157" width="2.140625" customWidth="1"/>
    <col min="13158" max="13160" width="0" hidden="1" customWidth="1"/>
    <col min="13161" max="13161" width="2.7109375" customWidth="1"/>
    <col min="13162" max="13164" width="0" hidden="1" customWidth="1"/>
    <col min="13165" max="13166" width="2.42578125" customWidth="1"/>
    <col min="13167" max="13169" width="0" hidden="1" customWidth="1"/>
    <col min="13170" max="13170" width="2.85546875" customWidth="1"/>
    <col min="13171" max="13173" width="0" hidden="1" customWidth="1"/>
    <col min="13174" max="13174" width="2.5703125" customWidth="1"/>
    <col min="13175" max="13177" width="0" hidden="1" customWidth="1"/>
    <col min="13178" max="13178" width="3.140625" customWidth="1"/>
    <col min="13179" max="13181" width="0" hidden="1" customWidth="1"/>
    <col min="13182" max="13182" width="2.42578125" customWidth="1"/>
    <col min="13183" max="13185" width="0" hidden="1" customWidth="1"/>
    <col min="13186" max="13186" width="3.140625" customWidth="1"/>
    <col min="13187" max="13189" width="0" hidden="1" customWidth="1"/>
    <col min="13190" max="13191" width="2.7109375" customWidth="1"/>
    <col min="13192" max="13194" width="0" hidden="1" customWidth="1"/>
    <col min="13195" max="13195" width="2.85546875" customWidth="1"/>
    <col min="13196" max="13198" width="0" hidden="1" customWidth="1"/>
    <col min="13199" max="13199" width="2.85546875" customWidth="1"/>
    <col min="13200" max="13202" width="0" hidden="1" customWidth="1"/>
    <col min="13203" max="13203" width="3" customWidth="1"/>
    <col min="13204" max="13206" width="0" hidden="1" customWidth="1"/>
    <col min="13207" max="13207" width="2.28515625" customWidth="1"/>
    <col min="13208" max="13210" width="0" hidden="1" customWidth="1"/>
    <col min="13211" max="13211" width="3.140625" customWidth="1"/>
    <col min="13212" max="13214" width="0" hidden="1" customWidth="1"/>
    <col min="13215" max="13215" width="2.85546875" customWidth="1"/>
    <col min="13216" max="13216" width="2.42578125" customWidth="1"/>
    <col min="13217" max="13219" width="0" hidden="1" customWidth="1"/>
    <col min="13220" max="13220" width="3.140625" customWidth="1"/>
    <col min="13221" max="13223" width="0" hidden="1" customWidth="1"/>
    <col min="13224" max="13224" width="2.5703125" customWidth="1"/>
    <col min="13225" max="13227" width="0" hidden="1" customWidth="1"/>
    <col min="13228" max="13228" width="3" customWidth="1"/>
    <col min="13229" max="13231" width="0" hidden="1" customWidth="1"/>
    <col min="13232" max="13232" width="2.5703125" customWidth="1"/>
    <col min="13233" max="13235" width="0" hidden="1" customWidth="1"/>
    <col min="13236" max="13236" width="3" customWidth="1"/>
    <col min="13237" max="13240" width="0" hidden="1" customWidth="1"/>
    <col min="13313" max="13313" width="4.28515625" customWidth="1"/>
    <col min="13314" max="13314" width="19.5703125" customWidth="1"/>
    <col min="13315" max="13315" width="19.140625" customWidth="1"/>
    <col min="13316" max="13320" width="3.7109375" customWidth="1"/>
    <col min="13321" max="13322" width="2.5703125" customWidth="1"/>
    <col min="13323" max="13325" width="0" hidden="1" customWidth="1"/>
    <col min="13326" max="13326" width="2.85546875" customWidth="1"/>
    <col min="13327" max="13329" width="0" hidden="1" customWidth="1"/>
    <col min="13330" max="13330" width="2.42578125" customWidth="1"/>
    <col min="13331" max="13333" width="0" hidden="1" customWidth="1"/>
    <col min="13334" max="13334" width="2.85546875" customWidth="1"/>
    <col min="13335" max="13337" width="0" hidden="1" customWidth="1"/>
    <col min="13338" max="13338" width="2.28515625" customWidth="1"/>
    <col min="13339" max="13341" width="0" hidden="1" customWidth="1"/>
    <col min="13342" max="13342" width="3" customWidth="1"/>
    <col min="13343" max="13345" width="0" hidden="1" customWidth="1"/>
    <col min="13346" max="13346" width="2.85546875" customWidth="1"/>
    <col min="13347" max="13347" width="2.42578125" customWidth="1"/>
    <col min="13348" max="13350" width="0" hidden="1" customWidth="1"/>
    <col min="13351" max="13351" width="2.85546875" customWidth="1"/>
    <col min="13352" max="13354" width="0" hidden="1" customWidth="1"/>
    <col min="13355" max="13355" width="2.28515625" customWidth="1"/>
    <col min="13356" max="13358" width="0" hidden="1" customWidth="1"/>
    <col min="13359" max="13359" width="2.85546875" customWidth="1"/>
    <col min="13360" max="13362" width="0" hidden="1" customWidth="1"/>
    <col min="13363" max="13363" width="2.28515625" customWidth="1"/>
    <col min="13364" max="13366" width="0" hidden="1" customWidth="1"/>
    <col min="13367" max="13367" width="2.85546875" customWidth="1"/>
    <col min="13368" max="13370" width="0" hidden="1" customWidth="1"/>
    <col min="13371" max="13371" width="2.7109375" customWidth="1"/>
    <col min="13372" max="13372" width="2.5703125" customWidth="1"/>
    <col min="13373" max="13375" width="0" hidden="1" customWidth="1"/>
    <col min="13376" max="13376" width="2.85546875" customWidth="1"/>
    <col min="13377" max="13379" width="0" hidden="1" customWidth="1"/>
    <col min="13380" max="13380" width="2.42578125" customWidth="1"/>
    <col min="13381" max="13383" width="0" hidden="1" customWidth="1"/>
    <col min="13384" max="13384" width="2.7109375" customWidth="1"/>
    <col min="13385" max="13387" width="0" hidden="1" customWidth="1"/>
    <col min="13388" max="13388" width="2.28515625" customWidth="1"/>
    <col min="13389" max="13391" width="0" hidden="1" customWidth="1"/>
    <col min="13392" max="13392" width="2.7109375" customWidth="1"/>
    <col min="13393" max="13395" width="0" hidden="1" customWidth="1"/>
    <col min="13396" max="13396" width="2.42578125" customWidth="1"/>
    <col min="13397" max="13397" width="2.5703125" customWidth="1"/>
    <col min="13398" max="13400" width="0" hidden="1" customWidth="1"/>
    <col min="13401" max="13401" width="3" customWidth="1"/>
    <col min="13402" max="13404" width="0" hidden="1" customWidth="1"/>
    <col min="13405" max="13405" width="2.7109375" customWidth="1"/>
    <col min="13406" max="13408" width="0" hidden="1" customWidth="1"/>
    <col min="13409" max="13409" width="3" customWidth="1"/>
    <col min="13410" max="13412" width="0" hidden="1" customWidth="1"/>
    <col min="13413" max="13413" width="2.140625" customWidth="1"/>
    <col min="13414" max="13416" width="0" hidden="1" customWidth="1"/>
    <col min="13417" max="13417" width="2.7109375" customWidth="1"/>
    <col min="13418" max="13420" width="0" hidden="1" customWidth="1"/>
    <col min="13421" max="13422" width="2.42578125" customWidth="1"/>
    <col min="13423" max="13425" width="0" hidden="1" customWidth="1"/>
    <col min="13426" max="13426" width="2.85546875" customWidth="1"/>
    <col min="13427" max="13429" width="0" hidden="1" customWidth="1"/>
    <col min="13430" max="13430" width="2.5703125" customWidth="1"/>
    <col min="13431" max="13433" width="0" hidden="1" customWidth="1"/>
    <col min="13434" max="13434" width="3.140625" customWidth="1"/>
    <col min="13435" max="13437" width="0" hidden="1" customWidth="1"/>
    <col min="13438" max="13438" width="2.42578125" customWidth="1"/>
    <col min="13439" max="13441" width="0" hidden="1" customWidth="1"/>
    <col min="13442" max="13442" width="3.140625" customWidth="1"/>
    <col min="13443" max="13445" width="0" hidden="1" customWidth="1"/>
    <col min="13446" max="13447" width="2.7109375" customWidth="1"/>
    <col min="13448" max="13450" width="0" hidden="1" customWidth="1"/>
    <col min="13451" max="13451" width="2.85546875" customWidth="1"/>
    <col min="13452" max="13454" width="0" hidden="1" customWidth="1"/>
    <col min="13455" max="13455" width="2.85546875" customWidth="1"/>
    <col min="13456" max="13458" width="0" hidden="1" customWidth="1"/>
    <col min="13459" max="13459" width="3" customWidth="1"/>
    <col min="13460" max="13462" width="0" hidden="1" customWidth="1"/>
    <col min="13463" max="13463" width="2.28515625" customWidth="1"/>
    <col min="13464" max="13466" width="0" hidden="1" customWidth="1"/>
    <col min="13467" max="13467" width="3.140625" customWidth="1"/>
    <col min="13468" max="13470" width="0" hidden="1" customWidth="1"/>
    <col min="13471" max="13471" width="2.85546875" customWidth="1"/>
    <col min="13472" max="13472" width="2.42578125" customWidth="1"/>
    <col min="13473" max="13475" width="0" hidden="1" customWidth="1"/>
    <col min="13476" max="13476" width="3.140625" customWidth="1"/>
    <col min="13477" max="13479" width="0" hidden="1" customWidth="1"/>
    <col min="13480" max="13480" width="2.5703125" customWidth="1"/>
    <col min="13481" max="13483" width="0" hidden="1" customWidth="1"/>
    <col min="13484" max="13484" width="3" customWidth="1"/>
    <col min="13485" max="13487" width="0" hidden="1" customWidth="1"/>
    <col min="13488" max="13488" width="2.5703125" customWidth="1"/>
    <col min="13489" max="13491" width="0" hidden="1" customWidth="1"/>
    <col min="13492" max="13492" width="3" customWidth="1"/>
    <col min="13493" max="13496" width="0" hidden="1" customWidth="1"/>
    <col min="13569" max="13569" width="4.28515625" customWidth="1"/>
    <col min="13570" max="13570" width="19.5703125" customWidth="1"/>
    <col min="13571" max="13571" width="19.140625" customWidth="1"/>
    <col min="13572" max="13576" width="3.7109375" customWidth="1"/>
    <col min="13577" max="13578" width="2.5703125" customWidth="1"/>
    <col min="13579" max="13581" width="0" hidden="1" customWidth="1"/>
    <col min="13582" max="13582" width="2.85546875" customWidth="1"/>
    <col min="13583" max="13585" width="0" hidden="1" customWidth="1"/>
    <col min="13586" max="13586" width="2.42578125" customWidth="1"/>
    <col min="13587" max="13589" width="0" hidden="1" customWidth="1"/>
    <col min="13590" max="13590" width="2.85546875" customWidth="1"/>
    <col min="13591" max="13593" width="0" hidden="1" customWidth="1"/>
    <col min="13594" max="13594" width="2.28515625" customWidth="1"/>
    <col min="13595" max="13597" width="0" hidden="1" customWidth="1"/>
    <col min="13598" max="13598" width="3" customWidth="1"/>
    <col min="13599" max="13601" width="0" hidden="1" customWidth="1"/>
    <col min="13602" max="13602" width="2.85546875" customWidth="1"/>
    <col min="13603" max="13603" width="2.42578125" customWidth="1"/>
    <col min="13604" max="13606" width="0" hidden="1" customWidth="1"/>
    <col min="13607" max="13607" width="2.85546875" customWidth="1"/>
    <col min="13608" max="13610" width="0" hidden="1" customWidth="1"/>
    <col min="13611" max="13611" width="2.28515625" customWidth="1"/>
    <col min="13612" max="13614" width="0" hidden="1" customWidth="1"/>
    <col min="13615" max="13615" width="2.85546875" customWidth="1"/>
    <col min="13616" max="13618" width="0" hidden="1" customWidth="1"/>
    <col min="13619" max="13619" width="2.28515625" customWidth="1"/>
    <col min="13620" max="13622" width="0" hidden="1" customWidth="1"/>
    <col min="13623" max="13623" width="2.85546875" customWidth="1"/>
    <col min="13624" max="13626" width="0" hidden="1" customWidth="1"/>
    <col min="13627" max="13627" width="2.7109375" customWidth="1"/>
    <col min="13628" max="13628" width="2.5703125" customWidth="1"/>
    <col min="13629" max="13631" width="0" hidden="1" customWidth="1"/>
    <col min="13632" max="13632" width="2.85546875" customWidth="1"/>
    <col min="13633" max="13635" width="0" hidden="1" customWidth="1"/>
    <col min="13636" max="13636" width="2.42578125" customWidth="1"/>
    <col min="13637" max="13639" width="0" hidden="1" customWidth="1"/>
    <col min="13640" max="13640" width="2.7109375" customWidth="1"/>
    <col min="13641" max="13643" width="0" hidden="1" customWidth="1"/>
    <col min="13644" max="13644" width="2.28515625" customWidth="1"/>
    <col min="13645" max="13647" width="0" hidden="1" customWidth="1"/>
    <col min="13648" max="13648" width="2.7109375" customWidth="1"/>
    <col min="13649" max="13651" width="0" hidden="1" customWidth="1"/>
    <col min="13652" max="13652" width="2.42578125" customWidth="1"/>
    <col min="13653" max="13653" width="2.5703125" customWidth="1"/>
    <col min="13654" max="13656" width="0" hidden="1" customWidth="1"/>
    <col min="13657" max="13657" width="3" customWidth="1"/>
    <col min="13658" max="13660" width="0" hidden="1" customWidth="1"/>
    <col min="13661" max="13661" width="2.7109375" customWidth="1"/>
    <col min="13662" max="13664" width="0" hidden="1" customWidth="1"/>
    <col min="13665" max="13665" width="3" customWidth="1"/>
    <col min="13666" max="13668" width="0" hidden="1" customWidth="1"/>
    <col min="13669" max="13669" width="2.140625" customWidth="1"/>
    <col min="13670" max="13672" width="0" hidden="1" customWidth="1"/>
    <col min="13673" max="13673" width="2.7109375" customWidth="1"/>
    <col min="13674" max="13676" width="0" hidden="1" customWidth="1"/>
    <col min="13677" max="13678" width="2.42578125" customWidth="1"/>
    <col min="13679" max="13681" width="0" hidden="1" customWidth="1"/>
    <col min="13682" max="13682" width="2.85546875" customWidth="1"/>
    <col min="13683" max="13685" width="0" hidden="1" customWidth="1"/>
    <col min="13686" max="13686" width="2.5703125" customWidth="1"/>
    <col min="13687" max="13689" width="0" hidden="1" customWidth="1"/>
    <col min="13690" max="13690" width="3.140625" customWidth="1"/>
    <col min="13691" max="13693" width="0" hidden="1" customWidth="1"/>
    <col min="13694" max="13694" width="2.42578125" customWidth="1"/>
    <col min="13695" max="13697" width="0" hidden="1" customWidth="1"/>
    <col min="13698" max="13698" width="3.140625" customWidth="1"/>
    <col min="13699" max="13701" width="0" hidden="1" customWidth="1"/>
    <col min="13702" max="13703" width="2.7109375" customWidth="1"/>
    <col min="13704" max="13706" width="0" hidden="1" customWidth="1"/>
    <col min="13707" max="13707" width="2.85546875" customWidth="1"/>
    <col min="13708" max="13710" width="0" hidden="1" customWidth="1"/>
    <col min="13711" max="13711" width="2.85546875" customWidth="1"/>
    <col min="13712" max="13714" width="0" hidden="1" customWidth="1"/>
    <col min="13715" max="13715" width="3" customWidth="1"/>
    <col min="13716" max="13718" width="0" hidden="1" customWidth="1"/>
    <col min="13719" max="13719" width="2.28515625" customWidth="1"/>
    <col min="13720" max="13722" width="0" hidden="1" customWidth="1"/>
    <col min="13723" max="13723" width="3.140625" customWidth="1"/>
    <col min="13724" max="13726" width="0" hidden="1" customWidth="1"/>
    <col min="13727" max="13727" width="2.85546875" customWidth="1"/>
    <col min="13728" max="13728" width="2.42578125" customWidth="1"/>
    <col min="13729" max="13731" width="0" hidden="1" customWidth="1"/>
    <col min="13732" max="13732" width="3.140625" customWidth="1"/>
    <col min="13733" max="13735" width="0" hidden="1" customWidth="1"/>
    <col min="13736" max="13736" width="2.5703125" customWidth="1"/>
    <col min="13737" max="13739" width="0" hidden="1" customWidth="1"/>
    <col min="13740" max="13740" width="3" customWidth="1"/>
    <col min="13741" max="13743" width="0" hidden="1" customWidth="1"/>
    <col min="13744" max="13744" width="2.5703125" customWidth="1"/>
    <col min="13745" max="13747" width="0" hidden="1" customWidth="1"/>
    <col min="13748" max="13748" width="3" customWidth="1"/>
    <col min="13749" max="13752" width="0" hidden="1" customWidth="1"/>
    <col min="13825" max="13825" width="4.28515625" customWidth="1"/>
    <col min="13826" max="13826" width="19.5703125" customWidth="1"/>
    <col min="13827" max="13827" width="19.140625" customWidth="1"/>
    <col min="13828" max="13832" width="3.7109375" customWidth="1"/>
    <col min="13833" max="13834" width="2.5703125" customWidth="1"/>
    <col min="13835" max="13837" width="0" hidden="1" customWidth="1"/>
    <col min="13838" max="13838" width="2.85546875" customWidth="1"/>
    <col min="13839" max="13841" width="0" hidden="1" customWidth="1"/>
    <col min="13842" max="13842" width="2.42578125" customWidth="1"/>
    <col min="13843" max="13845" width="0" hidden="1" customWidth="1"/>
    <col min="13846" max="13846" width="2.85546875" customWidth="1"/>
    <col min="13847" max="13849" width="0" hidden="1" customWidth="1"/>
    <col min="13850" max="13850" width="2.28515625" customWidth="1"/>
    <col min="13851" max="13853" width="0" hidden="1" customWidth="1"/>
    <col min="13854" max="13854" width="3" customWidth="1"/>
    <col min="13855" max="13857" width="0" hidden="1" customWidth="1"/>
    <col min="13858" max="13858" width="2.85546875" customWidth="1"/>
    <col min="13859" max="13859" width="2.42578125" customWidth="1"/>
    <col min="13860" max="13862" width="0" hidden="1" customWidth="1"/>
    <col min="13863" max="13863" width="2.85546875" customWidth="1"/>
    <col min="13864" max="13866" width="0" hidden="1" customWidth="1"/>
    <col min="13867" max="13867" width="2.28515625" customWidth="1"/>
    <col min="13868" max="13870" width="0" hidden="1" customWidth="1"/>
    <col min="13871" max="13871" width="2.85546875" customWidth="1"/>
    <col min="13872" max="13874" width="0" hidden="1" customWidth="1"/>
    <col min="13875" max="13875" width="2.28515625" customWidth="1"/>
    <col min="13876" max="13878" width="0" hidden="1" customWidth="1"/>
    <col min="13879" max="13879" width="2.85546875" customWidth="1"/>
    <col min="13880" max="13882" width="0" hidden="1" customWidth="1"/>
    <col min="13883" max="13883" width="2.7109375" customWidth="1"/>
    <col min="13884" max="13884" width="2.5703125" customWidth="1"/>
    <col min="13885" max="13887" width="0" hidden="1" customWidth="1"/>
    <col min="13888" max="13888" width="2.85546875" customWidth="1"/>
    <col min="13889" max="13891" width="0" hidden="1" customWidth="1"/>
    <col min="13892" max="13892" width="2.42578125" customWidth="1"/>
    <col min="13893" max="13895" width="0" hidden="1" customWidth="1"/>
    <col min="13896" max="13896" width="2.7109375" customWidth="1"/>
    <col min="13897" max="13899" width="0" hidden="1" customWidth="1"/>
    <col min="13900" max="13900" width="2.28515625" customWidth="1"/>
    <col min="13901" max="13903" width="0" hidden="1" customWidth="1"/>
    <col min="13904" max="13904" width="2.7109375" customWidth="1"/>
    <col min="13905" max="13907" width="0" hidden="1" customWidth="1"/>
    <col min="13908" max="13908" width="2.42578125" customWidth="1"/>
    <col min="13909" max="13909" width="2.5703125" customWidth="1"/>
    <col min="13910" max="13912" width="0" hidden="1" customWidth="1"/>
    <col min="13913" max="13913" width="3" customWidth="1"/>
    <col min="13914" max="13916" width="0" hidden="1" customWidth="1"/>
    <col min="13917" max="13917" width="2.7109375" customWidth="1"/>
    <col min="13918" max="13920" width="0" hidden="1" customWidth="1"/>
    <col min="13921" max="13921" width="3" customWidth="1"/>
    <col min="13922" max="13924" width="0" hidden="1" customWidth="1"/>
    <col min="13925" max="13925" width="2.140625" customWidth="1"/>
    <col min="13926" max="13928" width="0" hidden="1" customWidth="1"/>
    <col min="13929" max="13929" width="2.7109375" customWidth="1"/>
    <col min="13930" max="13932" width="0" hidden="1" customWidth="1"/>
    <col min="13933" max="13934" width="2.42578125" customWidth="1"/>
    <col min="13935" max="13937" width="0" hidden="1" customWidth="1"/>
    <col min="13938" max="13938" width="2.85546875" customWidth="1"/>
    <col min="13939" max="13941" width="0" hidden="1" customWidth="1"/>
    <col min="13942" max="13942" width="2.5703125" customWidth="1"/>
    <col min="13943" max="13945" width="0" hidden="1" customWidth="1"/>
    <col min="13946" max="13946" width="3.140625" customWidth="1"/>
    <col min="13947" max="13949" width="0" hidden="1" customWidth="1"/>
    <col min="13950" max="13950" width="2.42578125" customWidth="1"/>
    <col min="13951" max="13953" width="0" hidden="1" customWidth="1"/>
    <col min="13954" max="13954" width="3.140625" customWidth="1"/>
    <col min="13955" max="13957" width="0" hidden="1" customWidth="1"/>
    <col min="13958" max="13959" width="2.7109375" customWidth="1"/>
    <col min="13960" max="13962" width="0" hidden="1" customWidth="1"/>
    <col min="13963" max="13963" width="2.85546875" customWidth="1"/>
    <col min="13964" max="13966" width="0" hidden="1" customWidth="1"/>
    <col min="13967" max="13967" width="2.85546875" customWidth="1"/>
    <col min="13968" max="13970" width="0" hidden="1" customWidth="1"/>
    <col min="13971" max="13971" width="3" customWidth="1"/>
    <col min="13972" max="13974" width="0" hidden="1" customWidth="1"/>
    <col min="13975" max="13975" width="2.28515625" customWidth="1"/>
    <col min="13976" max="13978" width="0" hidden="1" customWidth="1"/>
    <col min="13979" max="13979" width="3.140625" customWidth="1"/>
    <col min="13980" max="13982" width="0" hidden="1" customWidth="1"/>
    <col min="13983" max="13983" width="2.85546875" customWidth="1"/>
    <col min="13984" max="13984" width="2.42578125" customWidth="1"/>
    <col min="13985" max="13987" width="0" hidden="1" customWidth="1"/>
    <col min="13988" max="13988" width="3.140625" customWidth="1"/>
    <col min="13989" max="13991" width="0" hidden="1" customWidth="1"/>
    <col min="13992" max="13992" width="2.5703125" customWidth="1"/>
    <col min="13993" max="13995" width="0" hidden="1" customWidth="1"/>
    <col min="13996" max="13996" width="3" customWidth="1"/>
    <col min="13997" max="13999" width="0" hidden="1" customWidth="1"/>
    <col min="14000" max="14000" width="2.5703125" customWidth="1"/>
    <col min="14001" max="14003" width="0" hidden="1" customWidth="1"/>
    <col min="14004" max="14004" width="3" customWidth="1"/>
    <col min="14005" max="14008" width="0" hidden="1" customWidth="1"/>
    <col min="14081" max="14081" width="4.28515625" customWidth="1"/>
    <col min="14082" max="14082" width="19.5703125" customWidth="1"/>
    <col min="14083" max="14083" width="19.140625" customWidth="1"/>
    <col min="14084" max="14088" width="3.7109375" customWidth="1"/>
    <col min="14089" max="14090" width="2.5703125" customWidth="1"/>
    <col min="14091" max="14093" width="0" hidden="1" customWidth="1"/>
    <col min="14094" max="14094" width="2.85546875" customWidth="1"/>
    <col min="14095" max="14097" width="0" hidden="1" customWidth="1"/>
    <col min="14098" max="14098" width="2.42578125" customWidth="1"/>
    <col min="14099" max="14101" width="0" hidden="1" customWidth="1"/>
    <col min="14102" max="14102" width="2.85546875" customWidth="1"/>
    <col min="14103" max="14105" width="0" hidden="1" customWidth="1"/>
    <col min="14106" max="14106" width="2.28515625" customWidth="1"/>
    <col min="14107" max="14109" width="0" hidden="1" customWidth="1"/>
    <col min="14110" max="14110" width="3" customWidth="1"/>
    <col min="14111" max="14113" width="0" hidden="1" customWidth="1"/>
    <col min="14114" max="14114" width="2.85546875" customWidth="1"/>
    <col min="14115" max="14115" width="2.42578125" customWidth="1"/>
    <col min="14116" max="14118" width="0" hidden="1" customWidth="1"/>
    <col min="14119" max="14119" width="2.85546875" customWidth="1"/>
    <col min="14120" max="14122" width="0" hidden="1" customWidth="1"/>
    <col min="14123" max="14123" width="2.28515625" customWidth="1"/>
    <col min="14124" max="14126" width="0" hidden="1" customWidth="1"/>
    <col min="14127" max="14127" width="2.85546875" customWidth="1"/>
    <col min="14128" max="14130" width="0" hidden="1" customWidth="1"/>
    <col min="14131" max="14131" width="2.28515625" customWidth="1"/>
    <col min="14132" max="14134" width="0" hidden="1" customWidth="1"/>
    <col min="14135" max="14135" width="2.85546875" customWidth="1"/>
    <col min="14136" max="14138" width="0" hidden="1" customWidth="1"/>
    <col min="14139" max="14139" width="2.7109375" customWidth="1"/>
    <col min="14140" max="14140" width="2.5703125" customWidth="1"/>
    <col min="14141" max="14143" width="0" hidden="1" customWidth="1"/>
    <col min="14144" max="14144" width="2.85546875" customWidth="1"/>
    <col min="14145" max="14147" width="0" hidden="1" customWidth="1"/>
    <col min="14148" max="14148" width="2.42578125" customWidth="1"/>
    <col min="14149" max="14151" width="0" hidden="1" customWidth="1"/>
    <col min="14152" max="14152" width="2.7109375" customWidth="1"/>
    <col min="14153" max="14155" width="0" hidden="1" customWidth="1"/>
    <col min="14156" max="14156" width="2.28515625" customWidth="1"/>
    <col min="14157" max="14159" width="0" hidden="1" customWidth="1"/>
    <col min="14160" max="14160" width="2.7109375" customWidth="1"/>
    <col min="14161" max="14163" width="0" hidden="1" customWidth="1"/>
    <col min="14164" max="14164" width="2.42578125" customWidth="1"/>
    <col min="14165" max="14165" width="2.5703125" customWidth="1"/>
    <col min="14166" max="14168" width="0" hidden="1" customWidth="1"/>
    <col min="14169" max="14169" width="3" customWidth="1"/>
    <col min="14170" max="14172" width="0" hidden="1" customWidth="1"/>
    <col min="14173" max="14173" width="2.7109375" customWidth="1"/>
    <col min="14174" max="14176" width="0" hidden="1" customWidth="1"/>
    <col min="14177" max="14177" width="3" customWidth="1"/>
    <col min="14178" max="14180" width="0" hidden="1" customWidth="1"/>
    <col min="14181" max="14181" width="2.140625" customWidth="1"/>
    <col min="14182" max="14184" width="0" hidden="1" customWidth="1"/>
    <col min="14185" max="14185" width="2.7109375" customWidth="1"/>
    <col min="14186" max="14188" width="0" hidden="1" customWidth="1"/>
    <col min="14189" max="14190" width="2.42578125" customWidth="1"/>
    <col min="14191" max="14193" width="0" hidden="1" customWidth="1"/>
    <col min="14194" max="14194" width="2.85546875" customWidth="1"/>
    <col min="14195" max="14197" width="0" hidden="1" customWidth="1"/>
    <col min="14198" max="14198" width="2.5703125" customWidth="1"/>
    <col min="14199" max="14201" width="0" hidden="1" customWidth="1"/>
    <col min="14202" max="14202" width="3.140625" customWidth="1"/>
    <col min="14203" max="14205" width="0" hidden="1" customWidth="1"/>
    <col min="14206" max="14206" width="2.42578125" customWidth="1"/>
    <col min="14207" max="14209" width="0" hidden="1" customWidth="1"/>
    <col min="14210" max="14210" width="3.140625" customWidth="1"/>
    <col min="14211" max="14213" width="0" hidden="1" customWidth="1"/>
    <col min="14214" max="14215" width="2.7109375" customWidth="1"/>
    <col min="14216" max="14218" width="0" hidden="1" customWidth="1"/>
    <col min="14219" max="14219" width="2.85546875" customWidth="1"/>
    <col min="14220" max="14222" width="0" hidden="1" customWidth="1"/>
    <col min="14223" max="14223" width="2.85546875" customWidth="1"/>
    <col min="14224" max="14226" width="0" hidden="1" customWidth="1"/>
    <col min="14227" max="14227" width="3" customWidth="1"/>
    <col min="14228" max="14230" width="0" hidden="1" customWidth="1"/>
    <col min="14231" max="14231" width="2.28515625" customWidth="1"/>
    <col min="14232" max="14234" width="0" hidden="1" customWidth="1"/>
    <col min="14235" max="14235" width="3.140625" customWidth="1"/>
    <col min="14236" max="14238" width="0" hidden="1" customWidth="1"/>
    <col min="14239" max="14239" width="2.85546875" customWidth="1"/>
    <col min="14240" max="14240" width="2.42578125" customWidth="1"/>
    <col min="14241" max="14243" width="0" hidden="1" customWidth="1"/>
    <col min="14244" max="14244" width="3.140625" customWidth="1"/>
    <col min="14245" max="14247" width="0" hidden="1" customWidth="1"/>
    <col min="14248" max="14248" width="2.5703125" customWidth="1"/>
    <col min="14249" max="14251" width="0" hidden="1" customWidth="1"/>
    <col min="14252" max="14252" width="3" customWidth="1"/>
    <col min="14253" max="14255" width="0" hidden="1" customWidth="1"/>
    <col min="14256" max="14256" width="2.5703125" customWidth="1"/>
    <col min="14257" max="14259" width="0" hidden="1" customWidth="1"/>
    <col min="14260" max="14260" width="3" customWidth="1"/>
    <col min="14261" max="14264" width="0" hidden="1" customWidth="1"/>
    <col min="14337" max="14337" width="4.28515625" customWidth="1"/>
    <col min="14338" max="14338" width="19.5703125" customWidth="1"/>
    <col min="14339" max="14339" width="19.140625" customWidth="1"/>
    <col min="14340" max="14344" width="3.7109375" customWidth="1"/>
    <col min="14345" max="14346" width="2.5703125" customWidth="1"/>
    <col min="14347" max="14349" width="0" hidden="1" customWidth="1"/>
    <col min="14350" max="14350" width="2.85546875" customWidth="1"/>
    <col min="14351" max="14353" width="0" hidden="1" customWidth="1"/>
    <col min="14354" max="14354" width="2.42578125" customWidth="1"/>
    <col min="14355" max="14357" width="0" hidden="1" customWidth="1"/>
    <col min="14358" max="14358" width="2.85546875" customWidth="1"/>
    <col min="14359" max="14361" width="0" hidden="1" customWidth="1"/>
    <col min="14362" max="14362" width="2.28515625" customWidth="1"/>
    <col min="14363" max="14365" width="0" hidden="1" customWidth="1"/>
    <col min="14366" max="14366" width="3" customWidth="1"/>
    <col min="14367" max="14369" width="0" hidden="1" customWidth="1"/>
    <col min="14370" max="14370" width="2.85546875" customWidth="1"/>
    <col min="14371" max="14371" width="2.42578125" customWidth="1"/>
    <col min="14372" max="14374" width="0" hidden="1" customWidth="1"/>
    <col min="14375" max="14375" width="2.85546875" customWidth="1"/>
    <col min="14376" max="14378" width="0" hidden="1" customWidth="1"/>
    <col min="14379" max="14379" width="2.28515625" customWidth="1"/>
    <col min="14380" max="14382" width="0" hidden="1" customWidth="1"/>
    <col min="14383" max="14383" width="2.85546875" customWidth="1"/>
    <col min="14384" max="14386" width="0" hidden="1" customWidth="1"/>
    <col min="14387" max="14387" width="2.28515625" customWidth="1"/>
    <col min="14388" max="14390" width="0" hidden="1" customWidth="1"/>
    <col min="14391" max="14391" width="2.85546875" customWidth="1"/>
    <col min="14392" max="14394" width="0" hidden="1" customWidth="1"/>
    <col min="14395" max="14395" width="2.7109375" customWidth="1"/>
    <col min="14396" max="14396" width="2.5703125" customWidth="1"/>
    <col min="14397" max="14399" width="0" hidden="1" customWidth="1"/>
    <col min="14400" max="14400" width="2.85546875" customWidth="1"/>
    <col min="14401" max="14403" width="0" hidden="1" customWidth="1"/>
    <col min="14404" max="14404" width="2.42578125" customWidth="1"/>
    <col min="14405" max="14407" width="0" hidden="1" customWidth="1"/>
    <col min="14408" max="14408" width="2.7109375" customWidth="1"/>
    <col min="14409" max="14411" width="0" hidden="1" customWidth="1"/>
    <col min="14412" max="14412" width="2.28515625" customWidth="1"/>
    <col min="14413" max="14415" width="0" hidden="1" customWidth="1"/>
    <col min="14416" max="14416" width="2.7109375" customWidth="1"/>
    <col min="14417" max="14419" width="0" hidden="1" customWidth="1"/>
    <col min="14420" max="14420" width="2.42578125" customWidth="1"/>
    <col min="14421" max="14421" width="2.5703125" customWidth="1"/>
    <col min="14422" max="14424" width="0" hidden="1" customWidth="1"/>
    <col min="14425" max="14425" width="3" customWidth="1"/>
    <col min="14426" max="14428" width="0" hidden="1" customWidth="1"/>
    <col min="14429" max="14429" width="2.7109375" customWidth="1"/>
    <col min="14430" max="14432" width="0" hidden="1" customWidth="1"/>
    <col min="14433" max="14433" width="3" customWidth="1"/>
    <col min="14434" max="14436" width="0" hidden="1" customWidth="1"/>
    <col min="14437" max="14437" width="2.140625" customWidth="1"/>
    <col min="14438" max="14440" width="0" hidden="1" customWidth="1"/>
    <col min="14441" max="14441" width="2.7109375" customWidth="1"/>
    <col min="14442" max="14444" width="0" hidden="1" customWidth="1"/>
    <col min="14445" max="14446" width="2.42578125" customWidth="1"/>
    <col min="14447" max="14449" width="0" hidden="1" customWidth="1"/>
    <col min="14450" max="14450" width="2.85546875" customWidth="1"/>
    <col min="14451" max="14453" width="0" hidden="1" customWidth="1"/>
    <col min="14454" max="14454" width="2.5703125" customWidth="1"/>
    <col min="14455" max="14457" width="0" hidden="1" customWidth="1"/>
    <col min="14458" max="14458" width="3.140625" customWidth="1"/>
    <col min="14459" max="14461" width="0" hidden="1" customWidth="1"/>
    <col min="14462" max="14462" width="2.42578125" customWidth="1"/>
    <col min="14463" max="14465" width="0" hidden="1" customWidth="1"/>
    <col min="14466" max="14466" width="3.140625" customWidth="1"/>
    <col min="14467" max="14469" width="0" hidden="1" customWidth="1"/>
    <col min="14470" max="14471" width="2.7109375" customWidth="1"/>
    <col min="14472" max="14474" width="0" hidden="1" customWidth="1"/>
    <col min="14475" max="14475" width="2.85546875" customWidth="1"/>
    <col min="14476" max="14478" width="0" hidden="1" customWidth="1"/>
    <col min="14479" max="14479" width="2.85546875" customWidth="1"/>
    <col min="14480" max="14482" width="0" hidden="1" customWidth="1"/>
    <col min="14483" max="14483" width="3" customWidth="1"/>
    <col min="14484" max="14486" width="0" hidden="1" customWidth="1"/>
    <col min="14487" max="14487" width="2.28515625" customWidth="1"/>
    <col min="14488" max="14490" width="0" hidden="1" customWidth="1"/>
    <col min="14491" max="14491" width="3.140625" customWidth="1"/>
    <col min="14492" max="14494" width="0" hidden="1" customWidth="1"/>
    <col min="14495" max="14495" width="2.85546875" customWidth="1"/>
    <col min="14496" max="14496" width="2.42578125" customWidth="1"/>
    <col min="14497" max="14499" width="0" hidden="1" customWidth="1"/>
    <col min="14500" max="14500" width="3.140625" customWidth="1"/>
    <col min="14501" max="14503" width="0" hidden="1" customWidth="1"/>
    <col min="14504" max="14504" width="2.5703125" customWidth="1"/>
    <col min="14505" max="14507" width="0" hidden="1" customWidth="1"/>
    <col min="14508" max="14508" width="3" customWidth="1"/>
    <col min="14509" max="14511" width="0" hidden="1" customWidth="1"/>
    <col min="14512" max="14512" width="2.5703125" customWidth="1"/>
    <col min="14513" max="14515" width="0" hidden="1" customWidth="1"/>
    <col min="14516" max="14516" width="3" customWidth="1"/>
    <col min="14517" max="14520" width="0" hidden="1" customWidth="1"/>
    <col min="14593" max="14593" width="4.28515625" customWidth="1"/>
    <col min="14594" max="14594" width="19.5703125" customWidth="1"/>
    <col min="14595" max="14595" width="19.140625" customWidth="1"/>
    <col min="14596" max="14600" width="3.7109375" customWidth="1"/>
    <col min="14601" max="14602" width="2.5703125" customWidth="1"/>
    <col min="14603" max="14605" width="0" hidden="1" customWidth="1"/>
    <col min="14606" max="14606" width="2.85546875" customWidth="1"/>
    <col min="14607" max="14609" width="0" hidden="1" customWidth="1"/>
    <col min="14610" max="14610" width="2.42578125" customWidth="1"/>
    <col min="14611" max="14613" width="0" hidden="1" customWidth="1"/>
    <col min="14614" max="14614" width="2.85546875" customWidth="1"/>
    <col min="14615" max="14617" width="0" hidden="1" customWidth="1"/>
    <col min="14618" max="14618" width="2.28515625" customWidth="1"/>
    <col min="14619" max="14621" width="0" hidden="1" customWidth="1"/>
    <col min="14622" max="14622" width="3" customWidth="1"/>
    <col min="14623" max="14625" width="0" hidden="1" customWidth="1"/>
    <col min="14626" max="14626" width="2.85546875" customWidth="1"/>
    <col min="14627" max="14627" width="2.42578125" customWidth="1"/>
    <col min="14628" max="14630" width="0" hidden="1" customWidth="1"/>
    <col min="14631" max="14631" width="2.85546875" customWidth="1"/>
    <col min="14632" max="14634" width="0" hidden="1" customWidth="1"/>
    <col min="14635" max="14635" width="2.28515625" customWidth="1"/>
    <col min="14636" max="14638" width="0" hidden="1" customWidth="1"/>
    <col min="14639" max="14639" width="2.85546875" customWidth="1"/>
    <col min="14640" max="14642" width="0" hidden="1" customWidth="1"/>
    <col min="14643" max="14643" width="2.28515625" customWidth="1"/>
    <col min="14644" max="14646" width="0" hidden="1" customWidth="1"/>
    <col min="14647" max="14647" width="2.85546875" customWidth="1"/>
    <col min="14648" max="14650" width="0" hidden="1" customWidth="1"/>
    <col min="14651" max="14651" width="2.7109375" customWidth="1"/>
    <col min="14652" max="14652" width="2.5703125" customWidth="1"/>
    <col min="14653" max="14655" width="0" hidden="1" customWidth="1"/>
    <col min="14656" max="14656" width="2.85546875" customWidth="1"/>
    <col min="14657" max="14659" width="0" hidden="1" customWidth="1"/>
    <col min="14660" max="14660" width="2.42578125" customWidth="1"/>
    <col min="14661" max="14663" width="0" hidden="1" customWidth="1"/>
    <col min="14664" max="14664" width="2.7109375" customWidth="1"/>
    <col min="14665" max="14667" width="0" hidden="1" customWidth="1"/>
    <col min="14668" max="14668" width="2.28515625" customWidth="1"/>
    <col min="14669" max="14671" width="0" hidden="1" customWidth="1"/>
    <col min="14672" max="14672" width="2.7109375" customWidth="1"/>
    <col min="14673" max="14675" width="0" hidden="1" customWidth="1"/>
    <col min="14676" max="14676" width="2.42578125" customWidth="1"/>
    <col min="14677" max="14677" width="2.5703125" customWidth="1"/>
    <col min="14678" max="14680" width="0" hidden="1" customWidth="1"/>
    <col min="14681" max="14681" width="3" customWidth="1"/>
    <col min="14682" max="14684" width="0" hidden="1" customWidth="1"/>
    <col min="14685" max="14685" width="2.7109375" customWidth="1"/>
    <col min="14686" max="14688" width="0" hidden="1" customWidth="1"/>
    <col min="14689" max="14689" width="3" customWidth="1"/>
    <col min="14690" max="14692" width="0" hidden="1" customWidth="1"/>
    <col min="14693" max="14693" width="2.140625" customWidth="1"/>
    <col min="14694" max="14696" width="0" hidden="1" customWidth="1"/>
    <col min="14697" max="14697" width="2.7109375" customWidth="1"/>
    <col min="14698" max="14700" width="0" hidden="1" customWidth="1"/>
    <col min="14701" max="14702" width="2.42578125" customWidth="1"/>
    <col min="14703" max="14705" width="0" hidden="1" customWidth="1"/>
    <col min="14706" max="14706" width="2.85546875" customWidth="1"/>
    <col min="14707" max="14709" width="0" hidden="1" customWidth="1"/>
    <col min="14710" max="14710" width="2.5703125" customWidth="1"/>
    <col min="14711" max="14713" width="0" hidden="1" customWidth="1"/>
    <col min="14714" max="14714" width="3.140625" customWidth="1"/>
    <col min="14715" max="14717" width="0" hidden="1" customWidth="1"/>
    <col min="14718" max="14718" width="2.42578125" customWidth="1"/>
    <col min="14719" max="14721" width="0" hidden="1" customWidth="1"/>
    <col min="14722" max="14722" width="3.140625" customWidth="1"/>
    <col min="14723" max="14725" width="0" hidden="1" customWidth="1"/>
    <col min="14726" max="14727" width="2.7109375" customWidth="1"/>
    <col min="14728" max="14730" width="0" hidden="1" customWidth="1"/>
    <col min="14731" max="14731" width="2.85546875" customWidth="1"/>
    <col min="14732" max="14734" width="0" hidden="1" customWidth="1"/>
    <col min="14735" max="14735" width="2.85546875" customWidth="1"/>
    <col min="14736" max="14738" width="0" hidden="1" customWidth="1"/>
    <col min="14739" max="14739" width="3" customWidth="1"/>
    <col min="14740" max="14742" width="0" hidden="1" customWidth="1"/>
    <col min="14743" max="14743" width="2.28515625" customWidth="1"/>
    <col min="14744" max="14746" width="0" hidden="1" customWidth="1"/>
    <col min="14747" max="14747" width="3.140625" customWidth="1"/>
    <col min="14748" max="14750" width="0" hidden="1" customWidth="1"/>
    <col min="14751" max="14751" width="2.85546875" customWidth="1"/>
    <col min="14752" max="14752" width="2.42578125" customWidth="1"/>
    <col min="14753" max="14755" width="0" hidden="1" customWidth="1"/>
    <col min="14756" max="14756" width="3.140625" customWidth="1"/>
    <col min="14757" max="14759" width="0" hidden="1" customWidth="1"/>
    <col min="14760" max="14760" width="2.5703125" customWidth="1"/>
    <col min="14761" max="14763" width="0" hidden="1" customWidth="1"/>
    <col min="14764" max="14764" width="3" customWidth="1"/>
    <col min="14765" max="14767" width="0" hidden="1" customWidth="1"/>
    <col min="14768" max="14768" width="2.5703125" customWidth="1"/>
    <col min="14769" max="14771" width="0" hidden="1" customWidth="1"/>
    <col min="14772" max="14772" width="3" customWidth="1"/>
    <col min="14773" max="14776" width="0" hidden="1" customWidth="1"/>
    <col min="14849" max="14849" width="4.28515625" customWidth="1"/>
    <col min="14850" max="14850" width="19.5703125" customWidth="1"/>
    <col min="14851" max="14851" width="19.140625" customWidth="1"/>
    <col min="14852" max="14856" width="3.7109375" customWidth="1"/>
    <col min="14857" max="14858" width="2.5703125" customWidth="1"/>
    <col min="14859" max="14861" width="0" hidden="1" customWidth="1"/>
    <col min="14862" max="14862" width="2.85546875" customWidth="1"/>
    <col min="14863" max="14865" width="0" hidden="1" customWidth="1"/>
    <col min="14866" max="14866" width="2.42578125" customWidth="1"/>
    <col min="14867" max="14869" width="0" hidden="1" customWidth="1"/>
    <col min="14870" max="14870" width="2.85546875" customWidth="1"/>
    <col min="14871" max="14873" width="0" hidden="1" customWidth="1"/>
    <col min="14874" max="14874" width="2.28515625" customWidth="1"/>
    <col min="14875" max="14877" width="0" hidden="1" customWidth="1"/>
    <col min="14878" max="14878" width="3" customWidth="1"/>
    <col min="14879" max="14881" width="0" hidden="1" customWidth="1"/>
    <col min="14882" max="14882" width="2.85546875" customWidth="1"/>
    <col min="14883" max="14883" width="2.42578125" customWidth="1"/>
    <col min="14884" max="14886" width="0" hidden="1" customWidth="1"/>
    <col min="14887" max="14887" width="2.85546875" customWidth="1"/>
    <col min="14888" max="14890" width="0" hidden="1" customWidth="1"/>
    <col min="14891" max="14891" width="2.28515625" customWidth="1"/>
    <col min="14892" max="14894" width="0" hidden="1" customWidth="1"/>
    <col min="14895" max="14895" width="2.85546875" customWidth="1"/>
    <col min="14896" max="14898" width="0" hidden="1" customWidth="1"/>
    <col min="14899" max="14899" width="2.28515625" customWidth="1"/>
    <col min="14900" max="14902" width="0" hidden="1" customWidth="1"/>
    <col min="14903" max="14903" width="2.85546875" customWidth="1"/>
    <col min="14904" max="14906" width="0" hidden="1" customWidth="1"/>
    <col min="14907" max="14907" width="2.7109375" customWidth="1"/>
    <col min="14908" max="14908" width="2.5703125" customWidth="1"/>
    <col min="14909" max="14911" width="0" hidden="1" customWidth="1"/>
    <col min="14912" max="14912" width="2.85546875" customWidth="1"/>
    <col min="14913" max="14915" width="0" hidden="1" customWidth="1"/>
    <col min="14916" max="14916" width="2.42578125" customWidth="1"/>
    <col min="14917" max="14919" width="0" hidden="1" customWidth="1"/>
    <col min="14920" max="14920" width="2.7109375" customWidth="1"/>
    <col min="14921" max="14923" width="0" hidden="1" customWidth="1"/>
    <col min="14924" max="14924" width="2.28515625" customWidth="1"/>
    <col min="14925" max="14927" width="0" hidden="1" customWidth="1"/>
    <col min="14928" max="14928" width="2.7109375" customWidth="1"/>
    <col min="14929" max="14931" width="0" hidden="1" customWidth="1"/>
    <col min="14932" max="14932" width="2.42578125" customWidth="1"/>
    <col min="14933" max="14933" width="2.5703125" customWidth="1"/>
    <col min="14934" max="14936" width="0" hidden="1" customWidth="1"/>
    <col min="14937" max="14937" width="3" customWidth="1"/>
    <col min="14938" max="14940" width="0" hidden="1" customWidth="1"/>
    <col min="14941" max="14941" width="2.7109375" customWidth="1"/>
    <col min="14942" max="14944" width="0" hidden="1" customWidth="1"/>
    <col min="14945" max="14945" width="3" customWidth="1"/>
    <col min="14946" max="14948" width="0" hidden="1" customWidth="1"/>
    <col min="14949" max="14949" width="2.140625" customWidth="1"/>
    <col min="14950" max="14952" width="0" hidden="1" customWidth="1"/>
    <col min="14953" max="14953" width="2.7109375" customWidth="1"/>
    <col min="14954" max="14956" width="0" hidden="1" customWidth="1"/>
    <col min="14957" max="14958" width="2.42578125" customWidth="1"/>
    <col min="14959" max="14961" width="0" hidden="1" customWidth="1"/>
    <col min="14962" max="14962" width="2.85546875" customWidth="1"/>
    <col min="14963" max="14965" width="0" hidden="1" customWidth="1"/>
    <col min="14966" max="14966" width="2.5703125" customWidth="1"/>
    <col min="14967" max="14969" width="0" hidden="1" customWidth="1"/>
    <col min="14970" max="14970" width="3.140625" customWidth="1"/>
    <col min="14971" max="14973" width="0" hidden="1" customWidth="1"/>
    <col min="14974" max="14974" width="2.42578125" customWidth="1"/>
    <col min="14975" max="14977" width="0" hidden="1" customWidth="1"/>
    <col min="14978" max="14978" width="3.140625" customWidth="1"/>
    <col min="14979" max="14981" width="0" hidden="1" customWidth="1"/>
    <col min="14982" max="14983" width="2.7109375" customWidth="1"/>
    <col min="14984" max="14986" width="0" hidden="1" customWidth="1"/>
    <col min="14987" max="14987" width="2.85546875" customWidth="1"/>
    <col min="14988" max="14990" width="0" hidden="1" customWidth="1"/>
    <col min="14991" max="14991" width="2.85546875" customWidth="1"/>
    <col min="14992" max="14994" width="0" hidden="1" customWidth="1"/>
    <col min="14995" max="14995" width="3" customWidth="1"/>
    <col min="14996" max="14998" width="0" hidden="1" customWidth="1"/>
    <col min="14999" max="14999" width="2.28515625" customWidth="1"/>
    <col min="15000" max="15002" width="0" hidden="1" customWidth="1"/>
    <col min="15003" max="15003" width="3.140625" customWidth="1"/>
    <col min="15004" max="15006" width="0" hidden="1" customWidth="1"/>
    <col min="15007" max="15007" width="2.85546875" customWidth="1"/>
    <col min="15008" max="15008" width="2.42578125" customWidth="1"/>
    <col min="15009" max="15011" width="0" hidden="1" customWidth="1"/>
    <col min="15012" max="15012" width="3.140625" customWidth="1"/>
    <col min="15013" max="15015" width="0" hidden="1" customWidth="1"/>
    <col min="15016" max="15016" width="2.5703125" customWidth="1"/>
    <col min="15017" max="15019" width="0" hidden="1" customWidth="1"/>
    <col min="15020" max="15020" width="3" customWidth="1"/>
    <col min="15021" max="15023" width="0" hidden="1" customWidth="1"/>
    <col min="15024" max="15024" width="2.5703125" customWidth="1"/>
    <col min="15025" max="15027" width="0" hidden="1" customWidth="1"/>
    <col min="15028" max="15028" width="3" customWidth="1"/>
    <col min="15029" max="15032" width="0" hidden="1" customWidth="1"/>
    <col min="15105" max="15105" width="4.28515625" customWidth="1"/>
    <col min="15106" max="15106" width="19.5703125" customWidth="1"/>
    <col min="15107" max="15107" width="19.140625" customWidth="1"/>
    <col min="15108" max="15112" width="3.7109375" customWidth="1"/>
    <col min="15113" max="15114" width="2.5703125" customWidth="1"/>
    <col min="15115" max="15117" width="0" hidden="1" customWidth="1"/>
    <col min="15118" max="15118" width="2.85546875" customWidth="1"/>
    <col min="15119" max="15121" width="0" hidden="1" customWidth="1"/>
    <col min="15122" max="15122" width="2.42578125" customWidth="1"/>
    <col min="15123" max="15125" width="0" hidden="1" customWidth="1"/>
    <col min="15126" max="15126" width="2.85546875" customWidth="1"/>
    <col min="15127" max="15129" width="0" hidden="1" customWidth="1"/>
    <col min="15130" max="15130" width="2.28515625" customWidth="1"/>
    <col min="15131" max="15133" width="0" hidden="1" customWidth="1"/>
    <col min="15134" max="15134" width="3" customWidth="1"/>
    <col min="15135" max="15137" width="0" hidden="1" customWidth="1"/>
    <col min="15138" max="15138" width="2.85546875" customWidth="1"/>
    <col min="15139" max="15139" width="2.42578125" customWidth="1"/>
    <col min="15140" max="15142" width="0" hidden="1" customWidth="1"/>
    <col min="15143" max="15143" width="2.85546875" customWidth="1"/>
    <col min="15144" max="15146" width="0" hidden="1" customWidth="1"/>
    <col min="15147" max="15147" width="2.28515625" customWidth="1"/>
    <col min="15148" max="15150" width="0" hidden="1" customWidth="1"/>
    <col min="15151" max="15151" width="2.85546875" customWidth="1"/>
    <col min="15152" max="15154" width="0" hidden="1" customWidth="1"/>
    <col min="15155" max="15155" width="2.28515625" customWidth="1"/>
    <col min="15156" max="15158" width="0" hidden="1" customWidth="1"/>
    <col min="15159" max="15159" width="2.85546875" customWidth="1"/>
    <col min="15160" max="15162" width="0" hidden="1" customWidth="1"/>
    <col min="15163" max="15163" width="2.7109375" customWidth="1"/>
    <col min="15164" max="15164" width="2.5703125" customWidth="1"/>
    <col min="15165" max="15167" width="0" hidden="1" customWidth="1"/>
    <col min="15168" max="15168" width="2.85546875" customWidth="1"/>
    <col min="15169" max="15171" width="0" hidden="1" customWidth="1"/>
    <col min="15172" max="15172" width="2.42578125" customWidth="1"/>
    <col min="15173" max="15175" width="0" hidden="1" customWidth="1"/>
    <col min="15176" max="15176" width="2.7109375" customWidth="1"/>
    <col min="15177" max="15179" width="0" hidden="1" customWidth="1"/>
    <col min="15180" max="15180" width="2.28515625" customWidth="1"/>
    <col min="15181" max="15183" width="0" hidden="1" customWidth="1"/>
    <col min="15184" max="15184" width="2.7109375" customWidth="1"/>
    <col min="15185" max="15187" width="0" hidden="1" customWidth="1"/>
    <col min="15188" max="15188" width="2.42578125" customWidth="1"/>
    <col min="15189" max="15189" width="2.5703125" customWidth="1"/>
    <col min="15190" max="15192" width="0" hidden="1" customWidth="1"/>
    <col min="15193" max="15193" width="3" customWidth="1"/>
    <col min="15194" max="15196" width="0" hidden="1" customWidth="1"/>
    <col min="15197" max="15197" width="2.7109375" customWidth="1"/>
    <col min="15198" max="15200" width="0" hidden="1" customWidth="1"/>
    <col min="15201" max="15201" width="3" customWidth="1"/>
    <col min="15202" max="15204" width="0" hidden="1" customWidth="1"/>
    <col min="15205" max="15205" width="2.140625" customWidth="1"/>
    <col min="15206" max="15208" width="0" hidden="1" customWidth="1"/>
    <col min="15209" max="15209" width="2.7109375" customWidth="1"/>
    <col min="15210" max="15212" width="0" hidden="1" customWidth="1"/>
    <col min="15213" max="15214" width="2.42578125" customWidth="1"/>
    <col min="15215" max="15217" width="0" hidden="1" customWidth="1"/>
    <col min="15218" max="15218" width="2.85546875" customWidth="1"/>
    <col min="15219" max="15221" width="0" hidden="1" customWidth="1"/>
    <col min="15222" max="15222" width="2.5703125" customWidth="1"/>
    <col min="15223" max="15225" width="0" hidden="1" customWidth="1"/>
    <col min="15226" max="15226" width="3.140625" customWidth="1"/>
    <col min="15227" max="15229" width="0" hidden="1" customWidth="1"/>
    <col min="15230" max="15230" width="2.42578125" customWidth="1"/>
    <col min="15231" max="15233" width="0" hidden="1" customWidth="1"/>
    <col min="15234" max="15234" width="3.140625" customWidth="1"/>
    <col min="15235" max="15237" width="0" hidden="1" customWidth="1"/>
    <col min="15238" max="15239" width="2.7109375" customWidth="1"/>
    <col min="15240" max="15242" width="0" hidden="1" customWidth="1"/>
    <col min="15243" max="15243" width="2.85546875" customWidth="1"/>
    <col min="15244" max="15246" width="0" hidden="1" customWidth="1"/>
    <col min="15247" max="15247" width="2.85546875" customWidth="1"/>
    <col min="15248" max="15250" width="0" hidden="1" customWidth="1"/>
    <col min="15251" max="15251" width="3" customWidth="1"/>
    <col min="15252" max="15254" width="0" hidden="1" customWidth="1"/>
    <col min="15255" max="15255" width="2.28515625" customWidth="1"/>
    <col min="15256" max="15258" width="0" hidden="1" customWidth="1"/>
    <col min="15259" max="15259" width="3.140625" customWidth="1"/>
    <col min="15260" max="15262" width="0" hidden="1" customWidth="1"/>
    <col min="15263" max="15263" width="2.85546875" customWidth="1"/>
    <col min="15264" max="15264" width="2.42578125" customWidth="1"/>
    <col min="15265" max="15267" width="0" hidden="1" customWidth="1"/>
    <col min="15268" max="15268" width="3.140625" customWidth="1"/>
    <col min="15269" max="15271" width="0" hidden="1" customWidth="1"/>
    <col min="15272" max="15272" width="2.5703125" customWidth="1"/>
    <col min="15273" max="15275" width="0" hidden="1" customWidth="1"/>
    <col min="15276" max="15276" width="3" customWidth="1"/>
    <col min="15277" max="15279" width="0" hidden="1" customWidth="1"/>
    <col min="15280" max="15280" width="2.5703125" customWidth="1"/>
    <col min="15281" max="15283" width="0" hidden="1" customWidth="1"/>
    <col min="15284" max="15284" width="3" customWidth="1"/>
    <col min="15285" max="15288" width="0" hidden="1" customWidth="1"/>
    <col min="15361" max="15361" width="4.28515625" customWidth="1"/>
    <col min="15362" max="15362" width="19.5703125" customWidth="1"/>
    <col min="15363" max="15363" width="19.140625" customWidth="1"/>
    <col min="15364" max="15368" width="3.7109375" customWidth="1"/>
    <col min="15369" max="15370" width="2.5703125" customWidth="1"/>
    <col min="15371" max="15373" width="0" hidden="1" customWidth="1"/>
    <col min="15374" max="15374" width="2.85546875" customWidth="1"/>
    <col min="15375" max="15377" width="0" hidden="1" customWidth="1"/>
    <col min="15378" max="15378" width="2.42578125" customWidth="1"/>
    <col min="15379" max="15381" width="0" hidden="1" customWidth="1"/>
    <col min="15382" max="15382" width="2.85546875" customWidth="1"/>
    <col min="15383" max="15385" width="0" hidden="1" customWidth="1"/>
    <col min="15386" max="15386" width="2.28515625" customWidth="1"/>
    <col min="15387" max="15389" width="0" hidden="1" customWidth="1"/>
    <col min="15390" max="15390" width="3" customWidth="1"/>
    <col min="15391" max="15393" width="0" hidden="1" customWidth="1"/>
    <col min="15394" max="15394" width="2.85546875" customWidth="1"/>
    <col min="15395" max="15395" width="2.42578125" customWidth="1"/>
    <col min="15396" max="15398" width="0" hidden="1" customWidth="1"/>
    <col min="15399" max="15399" width="2.85546875" customWidth="1"/>
    <col min="15400" max="15402" width="0" hidden="1" customWidth="1"/>
    <col min="15403" max="15403" width="2.28515625" customWidth="1"/>
    <col min="15404" max="15406" width="0" hidden="1" customWidth="1"/>
    <col min="15407" max="15407" width="2.85546875" customWidth="1"/>
    <col min="15408" max="15410" width="0" hidden="1" customWidth="1"/>
    <col min="15411" max="15411" width="2.28515625" customWidth="1"/>
    <col min="15412" max="15414" width="0" hidden="1" customWidth="1"/>
    <col min="15415" max="15415" width="2.85546875" customWidth="1"/>
    <col min="15416" max="15418" width="0" hidden="1" customWidth="1"/>
    <col min="15419" max="15419" width="2.7109375" customWidth="1"/>
    <col min="15420" max="15420" width="2.5703125" customWidth="1"/>
    <col min="15421" max="15423" width="0" hidden="1" customWidth="1"/>
    <col min="15424" max="15424" width="2.85546875" customWidth="1"/>
    <col min="15425" max="15427" width="0" hidden="1" customWidth="1"/>
    <col min="15428" max="15428" width="2.42578125" customWidth="1"/>
    <col min="15429" max="15431" width="0" hidden="1" customWidth="1"/>
    <col min="15432" max="15432" width="2.7109375" customWidth="1"/>
    <col min="15433" max="15435" width="0" hidden="1" customWidth="1"/>
    <col min="15436" max="15436" width="2.28515625" customWidth="1"/>
    <col min="15437" max="15439" width="0" hidden="1" customWidth="1"/>
    <col min="15440" max="15440" width="2.7109375" customWidth="1"/>
    <col min="15441" max="15443" width="0" hidden="1" customWidth="1"/>
    <col min="15444" max="15444" width="2.42578125" customWidth="1"/>
    <col min="15445" max="15445" width="2.5703125" customWidth="1"/>
    <col min="15446" max="15448" width="0" hidden="1" customWidth="1"/>
    <col min="15449" max="15449" width="3" customWidth="1"/>
    <col min="15450" max="15452" width="0" hidden="1" customWidth="1"/>
    <col min="15453" max="15453" width="2.7109375" customWidth="1"/>
    <col min="15454" max="15456" width="0" hidden="1" customWidth="1"/>
    <col min="15457" max="15457" width="3" customWidth="1"/>
    <col min="15458" max="15460" width="0" hidden="1" customWidth="1"/>
    <col min="15461" max="15461" width="2.140625" customWidth="1"/>
    <col min="15462" max="15464" width="0" hidden="1" customWidth="1"/>
    <col min="15465" max="15465" width="2.7109375" customWidth="1"/>
    <col min="15466" max="15468" width="0" hidden="1" customWidth="1"/>
    <col min="15469" max="15470" width="2.42578125" customWidth="1"/>
    <col min="15471" max="15473" width="0" hidden="1" customWidth="1"/>
    <col min="15474" max="15474" width="2.85546875" customWidth="1"/>
    <col min="15475" max="15477" width="0" hidden="1" customWidth="1"/>
    <col min="15478" max="15478" width="2.5703125" customWidth="1"/>
    <col min="15479" max="15481" width="0" hidden="1" customWidth="1"/>
    <col min="15482" max="15482" width="3.140625" customWidth="1"/>
    <col min="15483" max="15485" width="0" hidden="1" customWidth="1"/>
    <col min="15486" max="15486" width="2.42578125" customWidth="1"/>
    <col min="15487" max="15489" width="0" hidden="1" customWidth="1"/>
    <col min="15490" max="15490" width="3.140625" customWidth="1"/>
    <col min="15491" max="15493" width="0" hidden="1" customWidth="1"/>
    <col min="15494" max="15495" width="2.7109375" customWidth="1"/>
    <col min="15496" max="15498" width="0" hidden="1" customWidth="1"/>
    <col min="15499" max="15499" width="2.85546875" customWidth="1"/>
    <col min="15500" max="15502" width="0" hidden="1" customWidth="1"/>
    <col min="15503" max="15503" width="2.85546875" customWidth="1"/>
    <col min="15504" max="15506" width="0" hidden="1" customWidth="1"/>
    <col min="15507" max="15507" width="3" customWidth="1"/>
    <col min="15508" max="15510" width="0" hidden="1" customWidth="1"/>
    <col min="15511" max="15511" width="2.28515625" customWidth="1"/>
    <col min="15512" max="15514" width="0" hidden="1" customWidth="1"/>
    <col min="15515" max="15515" width="3.140625" customWidth="1"/>
    <col min="15516" max="15518" width="0" hidden="1" customWidth="1"/>
    <col min="15519" max="15519" width="2.85546875" customWidth="1"/>
    <col min="15520" max="15520" width="2.42578125" customWidth="1"/>
    <col min="15521" max="15523" width="0" hidden="1" customWidth="1"/>
    <col min="15524" max="15524" width="3.140625" customWidth="1"/>
    <col min="15525" max="15527" width="0" hidden="1" customWidth="1"/>
    <col min="15528" max="15528" width="2.5703125" customWidth="1"/>
    <col min="15529" max="15531" width="0" hidden="1" customWidth="1"/>
    <col min="15532" max="15532" width="3" customWidth="1"/>
    <col min="15533" max="15535" width="0" hidden="1" customWidth="1"/>
    <col min="15536" max="15536" width="2.5703125" customWidth="1"/>
    <col min="15537" max="15539" width="0" hidden="1" customWidth="1"/>
    <col min="15540" max="15540" width="3" customWidth="1"/>
    <col min="15541" max="15544" width="0" hidden="1" customWidth="1"/>
    <col min="15617" max="15617" width="4.28515625" customWidth="1"/>
    <col min="15618" max="15618" width="19.5703125" customWidth="1"/>
    <col min="15619" max="15619" width="19.140625" customWidth="1"/>
    <col min="15620" max="15624" width="3.7109375" customWidth="1"/>
    <col min="15625" max="15626" width="2.5703125" customWidth="1"/>
    <col min="15627" max="15629" width="0" hidden="1" customWidth="1"/>
    <col min="15630" max="15630" width="2.85546875" customWidth="1"/>
    <col min="15631" max="15633" width="0" hidden="1" customWidth="1"/>
    <col min="15634" max="15634" width="2.42578125" customWidth="1"/>
    <col min="15635" max="15637" width="0" hidden="1" customWidth="1"/>
    <col min="15638" max="15638" width="2.85546875" customWidth="1"/>
    <col min="15639" max="15641" width="0" hidden="1" customWidth="1"/>
    <col min="15642" max="15642" width="2.28515625" customWidth="1"/>
    <col min="15643" max="15645" width="0" hidden="1" customWidth="1"/>
    <col min="15646" max="15646" width="3" customWidth="1"/>
    <col min="15647" max="15649" width="0" hidden="1" customWidth="1"/>
    <col min="15650" max="15650" width="2.85546875" customWidth="1"/>
    <col min="15651" max="15651" width="2.42578125" customWidth="1"/>
    <col min="15652" max="15654" width="0" hidden="1" customWidth="1"/>
    <col min="15655" max="15655" width="2.85546875" customWidth="1"/>
    <col min="15656" max="15658" width="0" hidden="1" customWidth="1"/>
    <col min="15659" max="15659" width="2.28515625" customWidth="1"/>
    <col min="15660" max="15662" width="0" hidden="1" customWidth="1"/>
    <col min="15663" max="15663" width="2.85546875" customWidth="1"/>
    <col min="15664" max="15666" width="0" hidden="1" customWidth="1"/>
    <col min="15667" max="15667" width="2.28515625" customWidth="1"/>
    <col min="15668" max="15670" width="0" hidden="1" customWidth="1"/>
    <col min="15671" max="15671" width="2.85546875" customWidth="1"/>
    <col min="15672" max="15674" width="0" hidden="1" customWidth="1"/>
    <col min="15675" max="15675" width="2.7109375" customWidth="1"/>
    <col min="15676" max="15676" width="2.5703125" customWidth="1"/>
    <col min="15677" max="15679" width="0" hidden="1" customWidth="1"/>
    <col min="15680" max="15680" width="2.85546875" customWidth="1"/>
    <col min="15681" max="15683" width="0" hidden="1" customWidth="1"/>
    <col min="15684" max="15684" width="2.42578125" customWidth="1"/>
    <col min="15685" max="15687" width="0" hidden="1" customWidth="1"/>
    <col min="15688" max="15688" width="2.7109375" customWidth="1"/>
    <col min="15689" max="15691" width="0" hidden="1" customWidth="1"/>
    <col min="15692" max="15692" width="2.28515625" customWidth="1"/>
    <col min="15693" max="15695" width="0" hidden="1" customWidth="1"/>
    <col min="15696" max="15696" width="2.7109375" customWidth="1"/>
    <col min="15697" max="15699" width="0" hidden="1" customWidth="1"/>
    <col min="15700" max="15700" width="2.42578125" customWidth="1"/>
    <col min="15701" max="15701" width="2.5703125" customWidth="1"/>
    <col min="15702" max="15704" width="0" hidden="1" customWidth="1"/>
    <col min="15705" max="15705" width="3" customWidth="1"/>
    <col min="15706" max="15708" width="0" hidden="1" customWidth="1"/>
    <col min="15709" max="15709" width="2.7109375" customWidth="1"/>
    <col min="15710" max="15712" width="0" hidden="1" customWidth="1"/>
    <col min="15713" max="15713" width="3" customWidth="1"/>
    <col min="15714" max="15716" width="0" hidden="1" customWidth="1"/>
    <col min="15717" max="15717" width="2.140625" customWidth="1"/>
    <col min="15718" max="15720" width="0" hidden="1" customWidth="1"/>
    <col min="15721" max="15721" width="2.7109375" customWidth="1"/>
    <col min="15722" max="15724" width="0" hidden="1" customWidth="1"/>
    <col min="15725" max="15726" width="2.42578125" customWidth="1"/>
    <col min="15727" max="15729" width="0" hidden="1" customWidth="1"/>
    <col min="15730" max="15730" width="2.85546875" customWidth="1"/>
    <col min="15731" max="15733" width="0" hidden="1" customWidth="1"/>
    <col min="15734" max="15734" width="2.5703125" customWidth="1"/>
    <col min="15735" max="15737" width="0" hidden="1" customWidth="1"/>
    <col min="15738" max="15738" width="3.140625" customWidth="1"/>
    <col min="15739" max="15741" width="0" hidden="1" customWidth="1"/>
    <col min="15742" max="15742" width="2.42578125" customWidth="1"/>
    <col min="15743" max="15745" width="0" hidden="1" customWidth="1"/>
    <col min="15746" max="15746" width="3.140625" customWidth="1"/>
    <col min="15747" max="15749" width="0" hidden="1" customWidth="1"/>
    <col min="15750" max="15751" width="2.7109375" customWidth="1"/>
    <col min="15752" max="15754" width="0" hidden="1" customWidth="1"/>
    <col min="15755" max="15755" width="2.85546875" customWidth="1"/>
    <col min="15756" max="15758" width="0" hidden="1" customWidth="1"/>
    <col min="15759" max="15759" width="2.85546875" customWidth="1"/>
    <col min="15760" max="15762" width="0" hidden="1" customWidth="1"/>
    <col min="15763" max="15763" width="3" customWidth="1"/>
    <col min="15764" max="15766" width="0" hidden="1" customWidth="1"/>
    <col min="15767" max="15767" width="2.28515625" customWidth="1"/>
    <col min="15768" max="15770" width="0" hidden="1" customWidth="1"/>
    <col min="15771" max="15771" width="3.140625" customWidth="1"/>
    <col min="15772" max="15774" width="0" hidden="1" customWidth="1"/>
    <col min="15775" max="15775" width="2.85546875" customWidth="1"/>
    <col min="15776" max="15776" width="2.42578125" customWidth="1"/>
    <col min="15777" max="15779" width="0" hidden="1" customWidth="1"/>
    <col min="15780" max="15780" width="3.140625" customWidth="1"/>
    <col min="15781" max="15783" width="0" hidden="1" customWidth="1"/>
    <col min="15784" max="15784" width="2.5703125" customWidth="1"/>
    <col min="15785" max="15787" width="0" hidden="1" customWidth="1"/>
    <col min="15788" max="15788" width="3" customWidth="1"/>
    <col min="15789" max="15791" width="0" hidden="1" customWidth="1"/>
    <col min="15792" max="15792" width="2.5703125" customWidth="1"/>
    <col min="15793" max="15795" width="0" hidden="1" customWidth="1"/>
    <col min="15796" max="15796" width="3" customWidth="1"/>
    <col min="15797" max="15800" width="0" hidden="1" customWidth="1"/>
    <col min="15873" max="15873" width="4.28515625" customWidth="1"/>
    <col min="15874" max="15874" width="19.5703125" customWidth="1"/>
    <col min="15875" max="15875" width="19.140625" customWidth="1"/>
    <col min="15876" max="15880" width="3.7109375" customWidth="1"/>
    <col min="15881" max="15882" width="2.5703125" customWidth="1"/>
    <col min="15883" max="15885" width="0" hidden="1" customWidth="1"/>
    <col min="15886" max="15886" width="2.85546875" customWidth="1"/>
    <col min="15887" max="15889" width="0" hidden="1" customWidth="1"/>
    <col min="15890" max="15890" width="2.42578125" customWidth="1"/>
    <col min="15891" max="15893" width="0" hidden="1" customWidth="1"/>
    <col min="15894" max="15894" width="2.85546875" customWidth="1"/>
    <col min="15895" max="15897" width="0" hidden="1" customWidth="1"/>
    <col min="15898" max="15898" width="2.28515625" customWidth="1"/>
    <col min="15899" max="15901" width="0" hidden="1" customWidth="1"/>
    <col min="15902" max="15902" width="3" customWidth="1"/>
    <col min="15903" max="15905" width="0" hidden="1" customWidth="1"/>
    <col min="15906" max="15906" width="2.85546875" customWidth="1"/>
    <col min="15907" max="15907" width="2.42578125" customWidth="1"/>
    <col min="15908" max="15910" width="0" hidden="1" customWidth="1"/>
    <col min="15911" max="15911" width="2.85546875" customWidth="1"/>
    <col min="15912" max="15914" width="0" hidden="1" customWidth="1"/>
    <col min="15915" max="15915" width="2.28515625" customWidth="1"/>
    <col min="15916" max="15918" width="0" hidden="1" customWidth="1"/>
    <col min="15919" max="15919" width="2.85546875" customWidth="1"/>
    <col min="15920" max="15922" width="0" hidden="1" customWidth="1"/>
    <col min="15923" max="15923" width="2.28515625" customWidth="1"/>
    <col min="15924" max="15926" width="0" hidden="1" customWidth="1"/>
    <col min="15927" max="15927" width="2.85546875" customWidth="1"/>
    <col min="15928" max="15930" width="0" hidden="1" customWidth="1"/>
    <col min="15931" max="15931" width="2.7109375" customWidth="1"/>
    <col min="15932" max="15932" width="2.5703125" customWidth="1"/>
    <col min="15933" max="15935" width="0" hidden="1" customWidth="1"/>
    <col min="15936" max="15936" width="2.85546875" customWidth="1"/>
    <col min="15937" max="15939" width="0" hidden="1" customWidth="1"/>
    <col min="15940" max="15940" width="2.42578125" customWidth="1"/>
    <col min="15941" max="15943" width="0" hidden="1" customWidth="1"/>
    <col min="15944" max="15944" width="2.7109375" customWidth="1"/>
    <col min="15945" max="15947" width="0" hidden="1" customWidth="1"/>
    <col min="15948" max="15948" width="2.28515625" customWidth="1"/>
    <col min="15949" max="15951" width="0" hidden="1" customWidth="1"/>
    <col min="15952" max="15952" width="2.7109375" customWidth="1"/>
    <col min="15953" max="15955" width="0" hidden="1" customWidth="1"/>
    <col min="15956" max="15956" width="2.42578125" customWidth="1"/>
    <col min="15957" max="15957" width="2.5703125" customWidth="1"/>
    <col min="15958" max="15960" width="0" hidden="1" customWidth="1"/>
    <col min="15961" max="15961" width="3" customWidth="1"/>
    <col min="15962" max="15964" width="0" hidden="1" customWidth="1"/>
    <col min="15965" max="15965" width="2.7109375" customWidth="1"/>
    <col min="15966" max="15968" width="0" hidden="1" customWidth="1"/>
    <col min="15969" max="15969" width="3" customWidth="1"/>
    <col min="15970" max="15972" width="0" hidden="1" customWidth="1"/>
    <col min="15973" max="15973" width="2.140625" customWidth="1"/>
    <col min="15974" max="15976" width="0" hidden="1" customWidth="1"/>
    <col min="15977" max="15977" width="2.7109375" customWidth="1"/>
    <col min="15978" max="15980" width="0" hidden="1" customWidth="1"/>
    <col min="15981" max="15982" width="2.42578125" customWidth="1"/>
    <col min="15983" max="15985" width="0" hidden="1" customWidth="1"/>
    <col min="15986" max="15986" width="2.85546875" customWidth="1"/>
    <col min="15987" max="15989" width="0" hidden="1" customWidth="1"/>
    <col min="15990" max="15990" width="2.5703125" customWidth="1"/>
    <col min="15991" max="15993" width="0" hidden="1" customWidth="1"/>
    <col min="15994" max="15994" width="3.140625" customWidth="1"/>
    <col min="15995" max="15997" width="0" hidden="1" customWidth="1"/>
    <col min="15998" max="15998" width="2.42578125" customWidth="1"/>
    <col min="15999" max="16001" width="0" hidden="1" customWidth="1"/>
    <col min="16002" max="16002" width="3.140625" customWidth="1"/>
    <col min="16003" max="16005" width="0" hidden="1" customWidth="1"/>
    <col min="16006" max="16007" width="2.7109375" customWidth="1"/>
    <col min="16008" max="16010" width="0" hidden="1" customWidth="1"/>
    <col min="16011" max="16011" width="2.85546875" customWidth="1"/>
    <col min="16012" max="16014" width="0" hidden="1" customWidth="1"/>
    <col min="16015" max="16015" width="2.85546875" customWidth="1"/>
    <col min="16016" max="16018" width="0" hidden="1" customWidth="1"/>
    <col min="16019" max="16019" width="3" customWidth="1"/>
    <col min="16020" max="16022" width="0" hidden="1" customWidth="1"/>
    <col min="16023" max="16023" width="2.28515625" customWidth="1"/>
    <col min="16024" max="16026" width="0" hidden="1" customWidth="1"/>
    <col min="16027" max="16027" width="3.140625" customWidth="1"/>
    <col min="16028" max="16030" width="0" hidden="1" customWidth="1"/>
    <col min="16031" max="16031" width="2.85546875" customWidth="1"/>
    <col min="16032" max="16032" width="2.42578125" customWidth="1"/>
    <col min="16033" max="16035" width="0" hidden="1" customWidth="1"/>
    <col min="16036" max="16036" width="3.140625" customWidth="1"/>
    <col min="16037" max="16039" width="0" hidden="1" customWidth="1"/>
    <col min="16040" max="16040" width="2.5703125" customWidth="1"/>
    <col min="16041" max="16043" width="0" hidden="1" customWidth="1"/>
    <col min="16044" max="16044" width="3" customWidth="1"/>
    <col min="16045" max="16047" width="0" hidden="1" customWidth="1"/>
    <col min="16048" max="16048" width="2.5703125" customWidth="1"/>
    <col min="16049" max="16051" width="0" hidden="1" customWidth="1"/>
    <col min="16052" max="16052" width="3" customWidth="1"/>
    <col min="16053" max="16056" width="0" hidden="1" customWidth="1"/>
    <col min="16129" max="16129" width="4.28515625" customWidth="1"/>
    <col min="16130" max="16130" width="19.5703125" customWidth="1"/>
    <col min="16131" max="16131" width="19.140625" customWidth="1"/>
    <col min="16132" max="16136" width="3.7109375" customWidth="1"/>
    <col min="16137" max="16138" width="2.5703125" customWidth="1"/>
    <col min="16139" max="16141" width="0" hidden="1" customWidth="1"/>
    <col min="16142" max="16142" width="2.85546875" customWidth="1"/>
    <col min="16143" max="16145" width="0" hidden="1" customWidth="1"/>
    <col min="16146" max="16146" width="2.42578125" customWidth="1"/>
    <col min="16147" max="16149" width="0" hidden="1" customWidth="1"/>
    <col min="16150" max="16150" width="2.85546875" customWidth="1"/>
    <col min="16151" max="16153" width="0" hidden="1" customWidth="1"/>
    <col min="16154" max="16154" width="2.28515625" customWidth="1"/>
    <col min="16155" max="16157" width="0" hidden="1" customWidth="1"/>
    <col min="16158" max="16158" width="3" customWidth="1"/>
    <col min="16159" max="16161" width="0" hidden="1" customWidth="1"/>
    <col min="16162" max="16162" width="2.85546875" customWidth="1"/>
    <col min="16163" max="16163" width="2.42578125" customWidth="1"/>
    <col min="16164" max="16166" width="0" hidden="1" customWidth="1"/>
    <col min="16167" max="16167" width="2.85546875" customWidth="1"/>
    <col min="16168" max="16170" width="0" hidden="1" customWidth="1"/>
    <col min="16171" max="16171" width="2.28515625" customWidth="1"/>
    <col min="16172" max="16174" width="0" hidden="1" customWidth="1"/>
    <col min="16175" max="16175" width="2.85546875" customWidth="1"/>
    <col min="16176" max="16178" width="0" hidden="1" customWidth="1"/>
    <col min="16179" max="16179" width="2.28515625" customWidth="1"/>
    <col min="16180" max="16182" width="0" hidden="1" customWidth="1"/>
    <col min="16183" max="16183" width="2.85546875" customWidth="1"/>
    <col min="16184" max="16186" width="0" hidden="1" customWidth="1"/>
    <col min="16187" max="16187" width="2.7109375" customWidth="1"/>
    <col min="16188" max="16188" width="2.5703125" customWidth="1"/>
    <col min="16189" max="16191" width="0" hidden="1" customWidth="1"/>
    <col min="16192" max="16192" width="2.85546875" customWidth="1"/>
    <col min="16193" max="16195" width="0" hidden="1" customWidth="1"/>
    <col min="16196" max="16196" width="2.42578125" customWidth="1"/>
    <col min="16197" max="16199" width="0" hidden="1" customWidth="1"/>
    <col min="16200" max="16200" width="2.7109375" customWidth="1"/>
    <col min="16201" max="16203" width="0" hidden="1" customWidth="1"/>
    <col min="16204" max="16204" width="2.28515625" customWidth="1"/>
    <col min="16205" max="16207" width="0" hidden="1" customWidth="1"/>
    <col min="16208" max="16208" width="2.7109375" customWidth="1"/>
    <col min="16209" max="16211" width="0" hidden="1" customWidth="1"/>
    <col min="16212" max="16212" width="2.42578125" customWidth="1"/>
    <col min="16213" max="16213" width="2.5703125" customWidth="1"/>
    <col min="16214" max="16216" width="0" hidden="1" customWidth="1"/>
    <col min="16217" max="16217" width="3" customWidth="1"/>
    <col min="16218" max="16220" width="0" hidden="1" customWidth="1"/>
    <col min="16221" max="16221" width="2.7109375" customWidth="1"/>
    <col min="16222" max="16224" width="0" hidden="1" customWidth="1"/>
    <col min="16225" max="16225" width="3" customWidth="1"/>
    <col min="16226" max="16228" width="0" hidden="1" customWidth="1"/>
    <col min="16229" max="16229" width="2.140625" customWidth="1"/>
    <col min="16230" max="16232" width="0" hidden="1" customWidth="1"/>
    <col min="16233" max="16233" width="2.7109375" customWidth="1"/>
    <col min="16234" max="16236" width="0" hidden="1" customWidth="1"/>
    <col min="16237" max="16238" width="2.42578125" customWidth="1"/>
    <col min="16239" max="16241" width="0" hidden="1" customWidth="1"/>
    <col min="16242" max="16242" width="2.85546875" customWidth="1"/>
    <col min="16243" max="16245" width="0" hidden="1" customWidth="1"/>
    <col min="16246" max="16246" width="2.5703125" customWidth="1"/>
    <col min="16247" max="16249" width="0" hidden="1" customWidth="1"/>
    <col min="16250" max="16250" width="3.140625" customWidth="1"/>
    <col min="16251" max="16253" width="0" hidden="1" customWidth="1"/>
    <col min="16254" max="16254" width="2.42578125" customWidth="1"/>
    <col min="16255" max="16257" width="0" hidden="1" customWidth="1"/>
    <col min="16258" max="16258" width="3.140625" customWidth="1"/>
    <col min="16259" max="16261" width="0" hidden="1" customWidth="1"/>
    <col min="16262" max="16263" width="2.7109375" customWidth="1"/>
    <col min="16264" max="16266" width="0" hidden="1" customWidth="1"/>
    <col min="16267" max="16267" width="2.85546875" customWidth="1"/>
    <col min="16268" max="16270" width="0" hidden="1" customWidth="1"/>
    <col min="16271" max="16271" width="2.85546875" customWidth="1"/>
    <col min="16272" max="16274" width="0" hidden="1" customWidth="1"/>
    <col min="16275" max="16275" width="3" customWidth="1"/>
    <col min="16276" max="16278" width="0" hidden="1" customWidth="1"/>
    <col min="16279" max="16279" width="2.28515625" customWidth="1"/>
    <col min="16280" max="16282" width="0" hidden="1" customWidth="1"/>
    <col min="16283" max="16283" width="3.140625" customWidth="1"/>
    <col min="16284" max="16286" width="0" hidden="1" customWidth="1"/>
    <col min="16287" max="16287" width="2.85546875" customWidth="1"/>
    <col min="16288" max="16288" width="2.42578125" customWidth="1"/>
    <col min="16289" max="16291" width="0" hidden="1" customWidth="1"/>
    <col min="16292" max="16292" width="3.140625" customWidth="1"/>
    <col min="16293" max="16295" width="0" hidden="1" customWidth="1"/>
    <col min="16296" max="16296" width="2.5703125" customWidth="1"/>
    <col min="16297" max="16299" width="0" hidden="1" customWidth="1"/>
    <col min="16300" max="16300" width="3" customWidth="1"/>
    <col min="16301" max="16303" width="0" hidden="1" customWidth="1"/>
    <col min="16304" max="16304" width="2.5703125" customWidth="1"/>
    <col min="16305" max="16307" width="0" hidden="1" customWidth="1"/>
    <col min="16308" max="16308" width="3" customWidth="1"/>
    <col min="16309" max="16312" width="0" hidden="1" customWidth="1"/>
  </cols>
  <sheetData>
    <row r="1" spans="1:184" ht="15.75" thickBot="1" x14ac:dyDescent="0.3">
      <c r="B1" s="1" t="s">
        <v>0</v>
      </c>
      <c r="C1" s="193">
        <f>'Week 1'!$C$1</f>
        <v>0</v>
      </c>
      <c r="D1" s="194"/>
      <c r="E1" s="194"/>
      <c r="F1" s="195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5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6"/>
      <c r="EK1" s="6"/>
      <c r="EL1" s="6"/>
      <c r="EM1" s="1" t="s">
        <v>1</v>
      </c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6"/>
      <c r="FA1" s="6"/>
      <c r="FB1" s="6"/>
      <c r="FC1" s="190">
        <f>'Week 1'!$FC$1</f>
        <v>0</v>
      </c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2"/>
    </row>
    <row r="2" spans="1:184" ht="15.75" thickBot="1" x14ac:dyDescent="0.3">
      <c r="B2" s="8" t="s">
        <v>2</v>
      </c>
      <c r="C2" s="121">
        <f>'Week 1'!$C$2</f>
        <v>0</v>
      </c>
      <c r="D2" s="2"/>
      <c r="E2" s="9"/>
      <c r="F2" s="9"/>
      <c r="G2" s="2"/>
      <c r="H2" s="2"/>
      <c r="I2" s="2"/>
      <c r="J2" s="2"/>
      <c r="K2" s="2"/>
      <c r="L2" s="2"/>
      <c r="M2" s="2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13"/>
      <c r="EK2" s="13"/>
      <c r="EL2" s="13"/>
      <c r="EM2" s="14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6"/>
    </row>
    <row r="3" spans="1:184" x14ac:dyDescent="0.25">
      <c r="B3" s="171" t="s">
        <v>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3"/>
    </row>
    <row r="4" spans="1:184" ht="15.75" thickBot="1" x14ac:dyDescent="0.3">
      <c r="B4" s="14"/>
      <c r="C4" s="15"/>
      <c r="D4" s="15"/>
      <c r="E4" s="17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6"/>
    </row>
    <row r="5" spans="1:184" ht="15.75" thickBot="1" x14ac:dyDescent="0.3">
      <c r="A5" s="18"/>
      <c r="B5" s="174"/>
      <c r="C5" s="175"/>
      <c r="D5" s="176"/>
      <c r="E5" s="177"/>
      <c r="F5" s="177"/>
      <c r="G5" s="177"/>
      <c r="H5" s="178"/>
      <c r="I5" s="179" t="s">
        <v>4</v>
      </c>
      <c r="J5" s="180"/>
      <c r="K5" s="19"/>
      <c r="L5" s="19"/>
      <c r="M5" s="19"/>
      <c r="N5" s="181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9"/>
      <c r="AF5" s="20"/>
      <c r="AG5" s="21"/>
      <c r="AH5" s="156" t="s">
        <v>4</v>
      </c>
      <c r="AI5" s="157"/>
      <c r="AJ5" s="22"/>
      <c r="AK5" s="22"/>
      <c r="AL5" s="2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23"/>
      <c r="BE5" s="22"/>
      <c r="BF5" s="24"/>
      <c r="BG5" s="156" t="s">
        <v>4</v>
      </c>
      <c r="BH5" s="157"/>
      <c r="BI5" s="25"/>
      <c r="BJ5" s="25"/>
      <c r="BK5" s="25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26"/>
      <c r="CD5" s="25"/>
      <c r="CE5" s="27"/>
      <c r="CF5" s="156" t="s">
        <v>4</v>
      </c>
      <c r="CG5" s="157"/>
      <c r="CH5" s="25"/>
      <c r="CI5" s="25"/>
      <c r="CJ5" s="25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26"/>
      <c r="DC5" s="25"/>
      <c r="DD5" s="27"/>
      <c r="DE5" s="156" t="s">
        <v>4</v>
      </c>
      <c r="DF5" s="157"/>
      <c r="DG5" s="25"/>
      <c r="DH5" s="25"/>
      <c r="DI5" s="25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26"/>
      <c r="EB5" s="25"/>
      <c r="EC5" s="27"/>
      <c r="ED5" s="156" t="s">
        <v>4</v>
      </c>
      <c r="EE5" s="157"/>
      <c r="EF5" s="25"/>
      <c r="EG5" s="25"/>
      <c r="EH5" s="25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26"/>
      <c r="FA5" s="25"/>
      <c r="FB5" s="27"/>
      <c r="FC5" s="156" t="s">
        <v>4</v>
      </c>
      <c r="FD5" s="157"/>
      <c r="FE5" s="25"/>
      <c r="FF5" s="25"/>
      <c r="FG5" s="25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84"/>
      <c r="FY5" s="28"/>
      <c r="FZ5" s="28"/>
      <c r="GA5" s="28"/>
      <c r="GB5" s="29"/>
    </row>
    <row r="6" spans="1:184" ht="15.75" thickBot="1" x14ac:dyDescent="0.3">
      <c r="A6" s="30"/>
      <c r="B6" s="159"/>
      <c r="C6" s="144"/>
      <c r="D6" s="160" t="s">
        <v>5</v>
      </c>
      <c r="E6" s="161"/>
      <c r="F6" s="161"/>
      <c r="G6" s="161"/>
      <c r="H6" s="162"/>
      <c r="I6" s="163" t="s">
        <v>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  <c r="AH6" s="140" t="s">
        <v>7</v>
      </c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7"/>
      <c r="BG6" s="153" t="s">
        <v>8</v>
      </c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F6" s="153" t="s">
        <v>9</v>
      </c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5"/>
      <c r="DE6" s="153" t="s">
        <v>10</v>
      </c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5"/>
      <c r="ED6" s="153" t="s">
        <v>11</v>
      </c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5"/>
      <c r="FC6" s="140" t="s">
        <v>12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29"/>
      <c r="FZ6" s="29"/>
      <c r="GA6" s="29"/>
      <c r="GB6" s="31"/>
    </row>
    <row r="7" spans="1:184" ht="32.25" thickBot="1" x14ac:dyDescent="0.3">
      <c r="A7" s="30"/>
      <c r="B7" s="143" t="s">
        <v>37</v>
      </c>
      <c r="C7" s="144"/>
      <c r="D7" s="32" t="s">
        <v>13</v>
      </c>
      <c r="E7" s="33" t="s">
        <v>14</v>
      </c>
      <c r="F7" s="33" t="s">
        <v>15</v>
      </c>
      <c r="G7" s="34" t="s">
        <v>16</v>
      </c>
      <c r="H7" s="35" t="s">
        <v>17</v>
      </c>
      <c r="I7" s="36" t="s">
        <v>18</v>
      </c>
      <c r="J7" s="37" t="s">
        <v>19</v>
      </c>
      <c r="K7" s="38" t="s">
        <v>20</v>
      </c>
      <c r="L7" s="39" t="s">
        <v>16</v>
      </c>
      <c r="M7" s="40" t="s">
        <v>17</v>
      </c>
      <c r="N7" s="37" t="s">
        <v>21</v>
      </c>
      <c r="O7" s="38" t="s">
        <v>20</v>
      </c>
      <c r="P7" s="39" t="s">
        <v>16</v>
      </c>
      <c r="Q7" s="40" t="s">
        <v>17</v>
      </c>
      <c r="R7" s="37" t="s">
        <v>22</v>
      </c>
      <c r="S7" s="38" t="s">
        <v>20</v>
      </c>
      <c r="T7" s="39" t="s">
        <v>16</v>
      </c>
      <c r="U7" s="40" t="s">
        <v>17</v>
      </c>
      <c r="V7" s="37" t="s">
        <v>23</v>
      </c>
      <c r="W7" s="38" t="s">
        <v>20</v>
      </c>
      <c r="X7" s="39" t="s">
        <v>16</v>
      </c>
      <c r="Y7" s="40" t="s">
        <v>17</v>
      </c>
      <c r="Z7" s="41" t="s">
        <v>24</v>
      </c>
      <c r="AA7" s="42" t="s">
        <v>20</v>
      </c>
      <c r="AB7" s="39" t="s">
        <v>16</v>
      </c>
      <c r="AC7" s="40" t="s">
        <v>17</v>
      </c>
      <c r="AD7" s="43" t="s">
        <v>25</v>
      </c>
      <c r="AE7" s="38" t="s">
        <v>20</v>
      </c>
      <c r="AF7" s="39" t="s">
        <v>16</v>
      </c>
      <c r="AG7" s="40" t="s">
        <v>17</v>
      </c>
      <c r="AH7" s="36" t="s">
        <v>18</v>
      </c>
      <c r="AI7" s="37" t="s">
        <v>19</v>
      </c>
      <c r="AJ7" s="38" t="s">
        <v>20</v>
      </c>
      <c r="AK7" s="39" t="s">
        <v>16</v>
      </c>
      <c r="AL7" s="40" t="s">
        <v>17</v>
      </c>
      <c r="AM7" s="37" t="s">
        <v>21</v>
      </c>
      <c r="AN7" s="38" t="s">
        <v>20</v>
      </c>
      <c r="AO7" s="39" t="s">
        <v>16</v>
      </c>
      <c r="AP7" s="40" t="s">
        <v>17</v>
      </c>
      <c r="AQ7" s="37" t="s">
        <v>22</v>
      </c>
      <c r="AR7" s="38" t="s">
        <v>20</v>
      </c>
      <c r="AS7" s="39" t="s">
        <v>16</v>
      </c>
      <c r="AT7" s="40" t="s">
        <v>17</v>
      </c>
      <c r="AU7" s="37" t="s">
        <v>23</v>
      </c>
      <c r="AV7" s="38" t="s">
        <v>20</v>
      </c>
      <c r="AW7" s="39" t="s">
        <v>16</v>
      </c>
      <c r="AX7" s="40" t="s">
        <v>17</v>
      </c>
      <c r="AY7" s="41" t="s">
        <v>24</v>
      </c>
      <c r="AZ7" s="42" t="s">
        <v>20</v>
      </c>
      <c r="BA7" s="39" t="s">
        <v>16</v>
      </c>
      <c r="BB7" s="40" t="s">
        <v>17</v>
      </c>
      <c r="BC7" s="43" t="s">
        <v>25</v>
      </c>
      <c r="BD7" s="42" t="s">
        <v>20</v>
      </c>
      <c r="BE7" s="44" t="s">
        <v>16</v>
      </c>
      <c r="BF7" s="45" t="s">
        <v>17</v>
      </c>
      <c r="BG7" s="36" t="s">
        <v>18</v>
      </c>
      <c r="BH7" s="37" t="s">
        <v>19</v>
      </c>
      <c r="BI7" s="38" t="s">
        <v>20</v>
      </c>
      <c r="BJ7" s="39" t="s">
        <v>16</v>
      </c>
      <c r="BK7" s="40" t="s">
        <v>17</v>
      </c>
      <c r="BL7" s="37" t="s">
        <v>21</v>
      </c>
      <c r="BM7" s="38" t="s">
        <v>20</v>
      </c>
      <c r="BN7" s="39" t="s">
        <v>16</v>
      </c>
      <c r="BO7" s="40" t="s">
        <v>17</v>
      </c>
      <c r="BP7" s="37" t="s">
        <v>22</v>
      </c>
      <c r="BQ7" s="38" t="s">
        <v>20</v>
      </c>
      <c r="BR7" s="39" t="s">
        <v>16</v>
      </c>
      <c r="BS7" s="40" t="s">
        <v>17</v>
      </c>
      <c r="BT7" s="37" t="s">
        <v>23</v>
      </c>
      <c r="BU7" s="38" t="s">
        <v>20</v>
      </c>
      <c r="BV7" s="39" t="s">
        <v>16</v>
      </c>
      <c r="BW7" s="40" t="s">
        <v>17</v>
      </c>
      <c r="BX7" s="41" t="s">
        <v>24</v>
      </c>
      <c r="BY7" s="42" t="s">
        <v>20</v>
      </c>
      <c r="BZ7" s="39" t="s">
        <v>16</v>
      </c>
      <c r="CA7" s="40" t="s">
        <v>17</v>
      </c>
      <c r="CB7" s="43" t="s">
        <v>25</v>
      </c>
      <c r="CC7" s="42" t="s">
        <v>20</v>
      </c>
      <c r="CD7" s="46" t="s">
        <v>16</v>
      </c>
      <c r="CE7" s="47" t="s">
        <v>17</v>
      </c>
      <c r="CF7" s="36" t="s">
        <v>18</v>
      </c>
      <c r="CG7" s="37" t="s">
        <v>19</v>
      </c>
      <c r="CH7" s="38" t="s">
        <v>20</v>
      </c>
      <c r="CI7" s="39" t="s">
        <v>16</v>
      </c>
      <c r="CJ7" s="40" t="s">
        <v>17</v>
      </c>
      <c r="CK7" s="37" t="s">
        <v>21</v>
      </c>
      <c r="CL7" s="38" t="s">
        <v>20</v>
      </c>
      <c r="CM7" s="39" t="s">
        <v>16</v>
      </c>
      <c r="CN7" s="40" t="s">
        <v>17</v>
      </c>
      <c r="CO7" s="37" t="s">
        <v>22</v>
      </c>
      <c r="CP7" s="38" t="s">
        <v>20</v>
      </c>
      <c r="CQ7" s="39" t="s">
        <v>16</v>
      </c>
      <c r="CR7" s="40" t="s">
        <v>17</v>
      </c>
      <c r="CS7" s="37" t="s">
        <v>23</v>
      </c>
      <c r="CT7" s="38" t="s">
        <v>20</v>
      </c>
      <c r="CU7" s="39" t="s">
        <v>16</v>
      </c>
      <c r="CV7" s="40" t="s">
        <v>17</v>
      </c>
      <c r="CW7" s="41" t="s">
        <v>24</v>
      </c>
      <c r="CX7" s="42" t="s">
        <v>20</v>
      </c>
      <c r="CY7" s="39" t="s">
        <v>16</v>
      </c>
      <c r="CZ7" s="40" t="s">
        <v>17</v>
      </c>
      <c r="DA7" s="43" t="s">
        <v>25</v>
      </c>
      <c r="DB7" s="42" t="s">
        <v>20</v>
      </c>
      <c r="DC7" s="46" t="s">
        <v>16</v>
      </c>
      <c r="DD7" s="47" t="s">
        <v>17</v>
      </c>
      <c r="DE7" s="36" t="s">
        <v>18</v>
      </c>
      <c r="DF7" s="37" t="s">
        <v>19</v>
      </c>
      <c r="DG7" s="38" t="s">
        <v>20</v>
      </c>
      <c r="DH7" s="39" t="s">
        <v>16</v>
      </c>
      <c r="DI7" s="40" t="s">
        <v>17</v>
      </c>
      <c r="DJ7" s="37" t="s">
        <v>21</v>
      </c>
      <c r="DK7" s="38" t="s">
        <v>20</v>
      </c>
      <c r="DL7" s="39" t="s">
        <v>16</v>
      </c>
      <c r="DM7" s="40" t="s">
        <v>17</v>
      </c>
      <c r="DN7" s="37" t="s">
        <v>22</v>
      </c>
      <c r="DO7" s="38" t="s">
        <v>20</v>
      </c>
      <c r="DP7" s="39" t="s">
        <v>16</v>
      </c>
      <c r="DQ7" s="40" t="s">
        <v>17</v>
      </c>
      <c r="DR7" s="37" t="s">
        <v>23</v>
      </c>
      <c r="DS7" s="38" t="s">
        <v>20</v>
      </c>
      <c r="DT7" s="39" t="s">
        <v>16</v>
      </c>
      <c r="DU7" s="40" t="s">
        <v>17</v>
      </c>
      <c r="DV7" s="41" t="s">
        <v>24</v>
      </c>
      <c r="DW7" s="42" t="s">
        <v>20</v>
      </c>
      <c r="DX7" s="39" t="s">
        <v>16</v>
      </c>
      <c r="DY7" s="40" t="s">
        <v>17</v>
      </c>
      <c r="DZ7" s="43" t="s">
        <v>25</v>
      </c>
      <c r="EA7" s="42" t="s">
        <v>20</v>
      </c>
      <c r="EB7" s="46" t="s">
        <v>16</v>
      </c>
      <c r="EC7" s="48" t="s">
        <v>17</v>
      </c>
      <c r="ED7" s="36" t="s">
        <v>18</v>
      </c>
      <c r="EE7" s="37" t="s">
        <v>19</v>
      </c>
      <c r="EF7" s="38" t="s">
        <v>20</v>
      </c>
      <c r="EG7" s="39" t="s">
        <v>16</v>
      </c>
      <c r="EH7" s="40" t="s">
        <v>17</v>
      </c>
      <c r="EI7" s="37" t="s">
        <v>21</v>
      </c>
      <c r="EJ7" s="38" t="s">
        <v>20</v>
      </c>
      <c r="EK7" s="39" t="s">
        <v>16</v>
      </c>
      <c r="EL7" s="40" t="s">
        <v>17</v>
      </c>
      <c r="EM7" s="37" t="s">
        <v>22</v>
      </c>
      <c r="EN7" s="38" t="s">
        <v>20</v>
      </c>
      <c r="EO7" s="39" t="s">
        <v>16</v>
      </c>
      <c r="EP7" s="40" t="s">
        <v>17</v>
      </c>
      <c r="EQ7" s="37" t="s">
        <v>23</v>
      </c>
      <c r="ER7" s="38" t="s">
        <v>20</v>
      </c>
      <c r="ES7" s="39" t="s">
        <v>16</v>
      </c>
      <c r="ET7" s="40" t="s">
        <v>17</v>
      </c>
      <c r="EU7" s="41" t="s">
        <v>24</v>
      </c>
      <c r="EV7" s="42" t="s">
        <v>20</v>
      </c>
      <c r="EW7" s="39" t="s">
        <v>16</v>
      </c>
      <c r="EX7" s="40" t="s">
        <v>17</v>
      </c>
      <c r="EY7" s="43" t="s">
        <v>25</v>
      </c>
      <c r="EZ7" s="42" t="s">
        <v>20</v>
      </c>
      <c r="FA7" s="46" t="s">
        <v>16</v>
      </c>
      <c r="FB7" s="48" t="s">
        <v>17</v>
      </c>
      <c r="FC7" s="36" t="s">
        <v>18</v>
      </c>
      <c r="FD7" s="37" t="s">
        <v>19</v>
      </c>
      <c r="FE7" s="38" t="s">
        <v>20</v>
      </c>
      <c r="FF7" s="39" t="s">
        <v>16</v>
      </c>
      <c r="FG7" s="40" t="s">
        <v>17</v>
      </c>
      <c r="FH7" s="37" t="s">
        <v>21</v>
      </c>
      <c r="FI7" s="38" t="s">
        <v>20</v>
      </c>
      <c r="FJ7" s="39" t="s">
        <v>16</v>
      </c>
      <c r="FK7" s="40" t="s">
        <v>17</v>
      </c>
      <c r="FL7" s="37" t="s">
        <v>22</v>
      </c>
      <c r="FM7" s="38" t="s">
        <v>20</v>
      </c>
      <c r="FN7" s="39" t="s">
        <v>16</v>
      </c>
      <c r="FO7" s="40" t="s">
        <v>17</v>
      </c>
      <c r="FP7" s="37" t="s">
        <v>23</v>
      </c>
      <c r="FQ7" s="38" t="s">
        <v>20</v>
      </c>
      <c r="FR7" s="39" t="s">
        <v>16</v>
      </c>
      <c r="FS7" s="40" t="s">
        <v>17</v>
      </c>
      <c r="FT7" s="41" t="s">
        <v>24</v>
      </c>
      <c r="FU7" s="42" t="s">
        <v>20</v>
      </c>
      <c r="FV7" s="39" t="s">
        <v>16</v>
      </c>
      <c r="FW7" s="40" t="s">
        <v>17</v>
      </c>
      <c r="FX7" s="43" t="s">
        <v>25</v>
      </c>
      <c r="FY7" s="49" t="s">
        <v>20</v>
      </c>
      <c r="FZ7" s="50" t="s">
        <v>16</v>
      </c>
      <c r="GA7" s="51" t="s">
        <v>17</v>
      </c>
      <c r="GB7" s="29"/>
    </row>
    <row r="8" spans="1:184" ht="15.75" thickBot="1" x14ac:dyDescent="0.3">
      <c r="A8" s="30">
        <v>1</v>
      </c>
      <c r="B8" s="123">
        <f>'Week 1'!B8</f>
        <v>0</v>
      </c>
      <c r="C8" s="124">
        <f>'Week 1'!C8</f>
        <v>0</v>
      </c>
      <c r="D8" s="54"/>
      <c r="E8" s="55"/>
      <c r="F8" s="55"/>
      <c r="G8" s="56"/>
      <c r="H8" s="56"/>
      <c r="I8" s="57"/>
      <c r="J8" s="58"/>
      <c r="K8" s="59"/>
      <c r="L8" s="59"/>
      <c r="M8" s="59"/>
      <c r="N8" s="60"/>
      <c r="O8" s="59"/>
      <c r="P8" s="59"/>
      <c r="Q8" s="59"/>
      <c r="R8" s="60"/>
      <c r="S8" s="59"/>
      <c r="T8" s="59"/>
      <c r="U8" s="59"/>
      <c r="V8" s="60"/>
      <c r="W8" s="59"/>
      <c r="X8" s="59"/>
      <c r="Y8" s="59"/>
      <c r="Z8" s="60"/>
      <c r="AA8" s="59"/>
      <c r="AB8" s="59"/>
      <c r="AC8" s="59"/>
      <c r="AD8" s="61"/>
      <c r="AE8" s="59"/>
      <c r="AF8" s="59"/>
      <c r="AG8" s="59"/>
      <c r="AH8" s="62"/>
      <c r="AI8" s="63"/>
      <c r="AJ8" s="59"/>
      <c r="AK8" s="59"/>
      <c r="AL8" s="59"/>
      <c r="AM8" s="60"/>
      <c r="AN8" s="59"/>
      <c r="AO8" s="59"/>
      <c r="AP8" s="59"/>
      <c r="AQ8" s="60"/>
      <c r="AR8" s="59"/>
      <c r="AS8" s="59"/>
      <c r="AT8" s="59"/>
      <c r="AU8" s="60"/>
      <c r="AV8" s="59"/>
      <c r="AW8" s="59"/>
      <c r="AX8" s="59"/>
      <c r="AY8" s="60"/>
      <c r="AZ8" s="59"/>
      <c r="BA8" s="59"/>
      <c r="BB8" s="59"/>
      <c r="BC8" s="61"/>
      <c r="BD8" s="59"/>
      <c r="BE8" s="59"/>
      <c r="BF8" s="59"/>
      <c r="BG8" s="62"/>
      <c r="BH8" s="64"/>
      <c r="BI8" s="59"/>
      <c r="BJ8" s="59"/>
      <c r="BK8" s="59"/>
      <c r="BL8" s="60"/>
      <c r="BM8" s="59"/>
      <c r="BN8" s="59"/>
      <c r="BO8" s="59"/>
      <c r="BP8" s="60"/>
      <c r="BQ8" s="59"/>
      <c r="BR8" s="59"/>
      <c r="BS8" s="59"/>
      <c r="BT8" s="60"/>
      <c r="BU8" s="59"/>
      <c r="BV8" s="59"/>
      <c r="BW8" s="59"/>
      <c r="BX8" s="60"/>
      <c r="BY8" s="59"/>
      <c r="BZ8" s="59"/>
      <c r="CA8" s="59"/>
      <c r="CB8" s="61"/>
      <c r="CC8" s="59"/>
      <c r="CD8" s="59"/>
      <c r="CE8" s="59"/>
      <c r="CF8" s="65"/>
      <c r="CG8" s="64"/>
      <c r="CH8" s="59"/>
      <c r="CI8" s="59"/>
      <c r="CJ8" s="59"/>
      <c r="CK8" s="60"/>
      <c r="CL8" s="59"/>
      <c r="CM8" s="59"/>
      <c r="CN8" s="59"/>
      <c r="CO8" s="60"/>
      <c r="CP8" s="59"/>
      <c r="CQ8" s="59"/>
      <c r="CR8" s="59"/>
      <c r="CS8" s="60"/>
      <c r="CT8" s="59"/>
      <c r="CU8" s="59"/>
      <c r="CV8" s="59"/>
      <c r="CW8" s="60"/>
      <c r="CX8" s="59"/>
      <c r="CY8" s="59"/>
      <c r="CZ8" s="59"/>
      <c r="DA8" s="61"/>
      <c r="DB8" s="59"/>
      <c r="DC8" s="59"/>
      <c r="DD8" s="59"/>
      <c r="DE8" s="62"/>
      <c r="DF8" s="64"/>
      <c r="DG8" s="59"/>
      <c r="DH8" s="59"/>
      <c r="DI8" s="59"/>
      <c r="DJ8" s="60"/>
      <c r="DK8" s="59"/>
      <c r="DL8" s="59"/>
      <c r="DM8" s="59"/>
      <c r="DN8" s="60"/>
      <c r="DO8" s="59"/>
      <c r="DP8" s="59"/>
      <c r="DQ8" s="59"/>
      <c r="DR8" s="60"/>
      <c r="DS8" s="59"/>
      <c r="DT8" s="59"/>
      <c r="DU8" s="59"/>
      <c r="DV8" s="60"/>
      <c r="DW8" s="59"/>
      <c r="DX8" s="59"/>
      <c r="DY8" s="59"/>
      <c r="DZ8" s="61"/>
      <c r="EA8" s="59"/>
      <c r="EB8" s="59"/>
      <c r="EC8" s="59"/>
      <c r="ED8" s="62"/>
      <c r="EE8" s="64"/>
      <c r="EF8" s="59"/>
      <c r="EG8" s="59"/>
      <c r="EH8" s="59"/>
      <c r="EI8" s="60"/>
      <c r="EJ8" s="59"/>
      <c r="EK8" s="59"/>
      <c r="EL8" s="59"/>
      <c r="EM8" s="60"/>
      <c r="EN8" s="59"/>
      <c r="EO8" s="59"/>
      <c r="EP8" s="59"/>
      <c r="EQ8" s="60"/>
      <c r="ER8" s="59"/>
      <c r="ES8" s="59"/>
      <c r="ET8" s="59"/>
      <c r="EU8" s="60"/>
      <c r="EV8" s="59"/>
      <c r="EW8" s="59"/>
      <c r="EX8" s="59"/>
      <c r="EY8" s="61"/>
      <c r="EZ8" s="59"/>
      <c r="FA8" s="59"/>
      <c r="FB8" s="59"/>
      <c r="FC8" s="62"/>
      <c r="FD8" s="64"/>
      <c r="FE8" s="59">
        <v>0</v>
      </c>
      <c r="FF8" s="59">
        <v>0</v>
      </c>
      <c r="FG8" s="59">
        <v>0</v>
      </c>
      <c r="FH8" s="60"/>
      <c r="FI8" s="59">
        <v>0</v>
      </c>
      <c r="FJ8" s="59">
        <v>0</v>
      </c>
      <c r="FK8" s="59">
        <v>0</v>
      </c>
      <c r="FL8" s="60"/>
      <c r="FM8" s="59">
        <v>0</v>
      </c>
      <c r="FN8" s="59">
        <v>0</v>
      </c>
      <c r="FO8" s="59">
        <v>0</v>
      </c>
      <c r="FP8" s="60"/>
      <c r="FQ8" s="59">
        <v>0</v>
      </c>
      <c r="FR8" s="59">
        <v>0</v>
      </c>
      <c r="FS8" s="59">
        <v>0</v>
      </c>
      <c r="FT8" s="60"/>
      <c r="FU8" s="59">
        <v>0</v>
      </c>
      <c r="FV8" s="59">
        <v>0</v>
      </c>
      <c r="FW8" s="59">
        <v>0</v>
      </c>
      <c r="FX8" s="66"/>
      <c r="FY8" s="67">
        <v>0</v>
      </c>
      <c r="FZ8" s="67">
        <v>0</v>
      </c>
      <c r="GA8" s="67">
        <v>0</v>
      </c>
      <c r="GB8" s="29"/>
    </row>
    <row r="9" spans="1:184" ht="15.75" thickBot="1" x14ac:dyDescent="0.3">
      <c r="A9" s="30">
        <v>2</v>
      </c>
      <c r="B9" s="125">
        <f>'Week 1'!B9</f>
        <v>0</v>
      </c>
      <c r="C9" s="126">
        <f>'Week 1'!C9</f>
        <v>0</v>
      </c>
      <c r="D9" s="70"/>
      <c r="E9" s="71"/>
      <c r="F9" s="71"/>
      <c r="G9" s="71"/>
      <c r="H9" s="71"/>
      <c r="I9" s="57"/>
      <c r="J9" s="72"/>
      <c r="K9" s="59"/>
      <c r="L9" s="59"/>
      <c r="M9" s="59"/>
      <c r="N9" s="60"/>
      <c r="O9" s="59"/>
      <c r="P9" s="59"/>
      <c r="Q9" s="59"/>
      <c r="R9" s="60"/>
      <c r="S9" s="59"/>
      <c r="T9" s="59"/>
      <c r="U9" s="59"/>
      <c r="V9" s="60"/>
      <c r="W9" s="59"/>
      <c r="X9" s="59"/>
      <c r="Y9" s="59"/>
      <c r="Z9" s="60"/>
      <c r="AA9" s="59"/>
      <c r="AB9" s="59"/>
      <c r="AC9" s="59"/>
      <c r="AD9" s="61"/>
      <c r="AE9" s="59"/>
      <c r="AF9" s="59"/>
      <c r="AG9" s="59"/>
      <c r="AH9" s="62"/>
      <c r="AI9" s="63"/>
      <c r="AJ9" s="59"/>
      <c r="AK9" s="59"/>
      <c r="AL9" s="59"/>
      <c r="AM9" s="60"/>
      <c r="AN9" s="59"/>
      <c r="AO9" s="59"/>
      <c r="AP9" s="59"/>
      <c r="AQ9" s="60"/>
      <c r="AR9" s="59"/>
      <c r="AS9" s="59"/>
      <c r="AT9" s="59"/>
      <c r="AU9" s="60"/>
      <c r="AV9" s="59"/>
      <c r="AW9" s="59"/>
      <c r="AX9" s="59"/>
      <c r="AY9" s="60"/>
      <c r="AZ9" s="59"/>
      <c r="BA9" s="59"/>
      <c r="BB9" s="59"/>
      <c r="BC9" s="61"/>
      <c r="BD9" s="59"/>
      <c r="BE9" s="59"/>
      <c r="BF9" s="59"/>
      <c r="BG9" s="62"/>
      <c r="BH9" s="64"/>
      <c r="BI9" s="59"/>
      <c r="BJ9" s="59"/>
      <c r="BK9" s="59"/>
      <c r="BL9" s="60"/>
      <c r="BM9" s="59"/>
      <c r="BN9" s="59"/>
      <c r="BO9" s="59"/>
      <c r="BP9" s="60"/>
      <c r="BQ9" s="59"/>
      <c r="BR9" s="59"/>
      <c r="BS9" s="59"/>
      <c r="BT9" s="60"/>
      <c r="BU9" s="59"/>
      <c r="BV9" s="59"/>
      <c r="BW9" s="59"/>
      <c r="BX9" s="60"/>
      <c r="BY9" s="59"/>
      <c r="BZ9" s="59"/>
      <c r="CA9" s="59"/>
      <c r="CB9" s="61"/>
      <c r="CC9" s="59"/>
      <c r="CD9" s="59"/>
      <c r="CE9" s="59"/>
      <c r="CF9" s="65"/>
      <c r="CG9" s="64"/>
      <c r="CH9" s="59"/>
      <c r="CI9" s="59"/>
      <c r="CJ9" s="59"/>
      <c r="CK9" s="60"/>
      <c r="CL9" s="59"/>
      <c r="CM9" s="59"/>
      <c r="CN9" s="59"/>
      <c r="CO9" s="60"/>
      <c r="CP9" s="59"/>
      <c r="CQ9" s="59"/>
      <c r="CR9" s="59"/>
      <c r="CS9" s="60"/>
      <c r="CT9" s="59"/>
      <c r="CU9" s="59"/>
      <c r="CV9" s="59"/>
      <c r="CW9" s="60"/>
      <c r="CX9" s="59"/>
      <c r="CY9" s="59"/>
      <c r="CZ9" s="59"/>
      <c r="DA9" s="61"/>
      <c r="DB9" s="59"/>
      <c r="DC9" s="59"/>
      <c r="DD9" s="59"/>
      <c r="DE9" s="62"/>
      <c r="DF9" s="64"/>
      <c r="DG9" s="59"/>
      <c r="DH9" s="59"/>
      <c r="DI9" s="59"/>
      <c r="DJ9" s="60"/>
      <c r="DK9" s="59"/>
      <c r="DL9" s="59"/>
      <c r="DM9" s="59"/>
      <c r="DN9" s="60"/>
      <c r="DO9" s="59"/>
      <c r="DP9" s="59"/>
      <c r="DQ9" s="59"/>
      <c r="DR9" s="60"/>
      <c r="DS9" s="59"/>
      <c r="DT9" s="59"/>
      <c r="DU9" s="59"/>
      <c r="DV9" s="60"/>
      <c r="DW9" s="59"/>
      <c r="DX9" s="59"/>
      <c r="DY9" s="59"/>
      <c r="DZ9" s="61"/>
      <c r="EA9" s="59"/>
      <c r="EB9" s="59"/>
      <c r="EC9" s="59"/>
      <c r="ED9" s="62"/>
      <c r="EE9" s="64"/>
      <c r="EF9" s="59"/>
      <c r="EG9" s="59"/>
      <c r="EH9" s="59"/>
      <c r="EI9" s="60"/>
      <c r="EJ9" s="59"/>
      <c r="EK9" s="59"/>
      <c r="EL9" s="59"/>
      <c r="EM9" s="60"/>
      <c r="EN9" s="59"/>
      <c r="EO9" s="59"/>
      <c r="EP9" s="59"/>
      <c r="EQ9" s="60"/>
      <c r="ER9" s="59"/>
      <c r="ES9" s="59"/>
      <c r="ET9" s="59"/>
      <c r="EU9" s="60"/>
      <c r="EV9" s="59"/>
      <c r="EW9" s="59"/>
      <c r="EX9" s="59"/>
      <c r="EY9" s="61"/>
      <c r="EZ9" s="59"/>
      <c r="FA9" s="59"/>
      <c r="FB9" s="59"/>
      <c r="FC9" s="62"/>
      <c r="FD9" s="64"/>
      <c r="FE9" s="59">
        <v>0</v>
      </c>
      <c r="FF9" s="59">
        <v>0</v>
      </c>
      <c r="FG9" s="59">
        <v>0</v>
      </c>
      <c r="FH9" s="60"/>
      <c r="FI9" s="59">
        <v>0</v>
      </c>
      <c r="FJ9" s="59">
        <v>0</v>
      </c>
      <c r="FK9" s="59">
        <v>0</v>
      </c>
      <c r="FL9" s="60"/>
      <c r="FM9" s="59">
        <v>0</v>
      </c>
      <c r="FN9" s="59">
        <v>0</v>
      </c>
      <c r="FO9" s="59">
        <v>0</v>
      </c>
      <c r="FP9" s="60"/>
      <c r="FQ9" s="59">
        <v>0</v>
      </c>
      <c r="FR9" s="59">
        <v>0</v>
      </c>
      <c r="FS9" s="59">
        <v>0</v>
      </c>
      <c r="FT9" s="60"/>
      <c r="FU9" s="59">
        <v>0</v>
      </c>
      <c r="FV9" s="59">
        <v>0</v>
      </c>
      <c r="FW9" s="59">
        <v>0</v>
      </c>
      <c r="FX9" s="66"/>
      <c r="FY9" s="67">
        <v>0</v>
      </c>
      <c r="FZ9" s="67">
        <v>0</v>
      </c>
      <c r="GA9" s="67">
        <v>0</v>
      </c>
      <c r="GB9" s="29"/>
    </row>
    <row r="10" spans="1:184" ht="15.75" thickBot="1" x14ac:dyDescent="0.3">
      <c r="A10" s="30">
        <v>3</v>
      </c>
      <c r="B10" s="125">
        <f>'Week 1'!B10</f>
        <v>0</v>
      </c>
      <c r="C10" s="126">
        <f>'Week 1'!C10</f>
        <v>0</v>
      </c>
      <c r="D10" s="70"/>
      <c r="E10" s="71"/>
      <c r="F10" s="71"/>
      <c r="G10" s="71"/>
      <c r="H10" s="71"/>
      <c r="I10" s="57"/>
      <c r="J10" s="72"/>
      <c r="K10" s="59">
        <v>0</v>
      </c>
      <c r="L10" s="59">
        <v>0</v>
      </c>
      <c r="M10" s="59">
        <v>0</v>
      </c>
      <c r="N10" s="60"/>
      <c r="O10" s="59">
        <v>0</v>
      </c>
      <c r="P10" s="59">
        <v>0</v>
      </c>
      <c r="Q10" s="59">
        <v>0</v>
      </c>
      <c r="R10" s="60"/>
      <c r="S10" s="59">
        <v>0</v>
      </c>
      <c r="T10" s="59">
        <v>0</v>
      </c>
      <c r="U10" s="59">
        <v>0</v>
      </c>
      <c r="V10" s="60"/>
      <c r="W10" s="59">
        <v>0</v>
      </c>
      <c r="X10" s="59">
        <v>0</v>
      </c>
      <c r="Y10" s="59">
        <v>0</v>
      </c>
      <c r="Z10" s="60"/>
      <c r="AA10" s="59">
        <v>0</v>
      </c>
      <c r="AB10" s="59">
        <v>0</v>
      </c>
      <c r="AC10" s="59">
        <v>0</v>
      </c>
      <c r="AD10" s="61"/>
      <c r="AE10" s="59">
        <v>0</v>
      </c>
      <c r="AF10" s="59">
        <v>0</v>
      </c>
      <c r="AG10" s="59">
        <v>0</v>
      </c>
      <c r="AH10" s="62"/>
      <c r="AI10" s="63"/>
      <c r="AJ10" s="59">
        <v>0</v>
      </c>
      <c r="AK10" s="59">
        <v>0</v>
      </c>
      <c r="AL10" s="59">
        <v>0</v>
      </c>
      <c r="AM10" s="60"/>
      <c r="AN10" s="59">
        <v>0</v>
      </c>
      <c r="AO10" s="59">
        <v>0</v>
      </c>
      <c r="AP10" s="59">
        <v>0</v>
      </c>
      <c r="AQ10" s="60"/>
      <c r="AR10" s="59">
        <v>0</v>
      </c>
      <c r="AS10" s="59">
        <v>0</v>
      </c>
      <c r="AT10" s="59">
        <v>0</v>
      </c>
      <c r="AU10" s="60"/>
      <c r="AV10" s="59">
        <v>0</v>
      </c>
      <c r="AW10" s="59">
        <v>0</v>
      </c>
      <c r="AX10" s="59">
        <v>0</v>
      </c>
      <c r="AY10" s="60"/>
      <c r="AZ10" s="59">
        <v>0</v>
      </c>
      <c r="BA10" s="59">
        <v>0</v>
      </c>
      <c r="BB10" s="59">
        <v>0</v>
      </c>
      <c r="BC10" s="61"/>
      <c r="BD10" s="59">
        <v>0</v>
      </c>
      <c r="BE10" s="59">
        <v>0</v>
      </c>
      <c r="BF10" s="59">
        <v>0</v>
      </c>
      <c r="BG10" s="62"/>
      <c r="BH10" s="64"/>
      <c r="BI10" s="59">
        <v>0</v>
      </c>
      <c r="BJ10" s="59">
        <v>0</v>
      </c>
      <c r="BK10" s="59">
        <v>0</v>
      </c>
      <c r="BL10" s="60"/>
      <c r="BM10" s="59">
        <v>0</v>
      </c>
      <c r="BN10" s="59">
        <v>0</v>
      </c>
      <c r="BO10" s="59">
        <v>0</v>
      </c>
      <c r="BP10" s="60"/>
      <c r="BQ10" s="59">
        <v>0</v>
      </c>
      <c r="BR10" s="59">
        <v>0</v>
      </c>
      <c r="BS10" s="59">
        <v>0</v>
      </c>
      <c r="BT10" s="60"/>
      <c r="BU10" s="59">
        <v>0</v>
      </c>
      <c r="BV10" s="59">
        <v>0</v>
      </c>
      <c r="BW10" s="59">
        <v>0</v>
      </c>
      <c r="BX10" s="60"/>
      <c r="BY10" s="59">
        <v>0</v>
      </c>
      <c r="BZ10" s="59">
        <v>0</v>
      </c>
      <c r="CA10" s="59">
        <v>0</v>
      </c>
      <c r="CB10" s="61"/>
      <c r="CC10" s="59">
        <v>0</v>
      </c>
      <c r="CD10" s="59">
        <v>0</v>
      </c>
      <c r="CE10" s="59">
        <v>0</v>
      </c>
      <c r="CF10" s="65"/>
      <c r="CG10" s="64"/>
      <c r="CH10" s="59">
        <v>0</v>
      </c>
      <c r="CI10" s="59">
        <v>0</v>
      </c>
      <c r="CJ10" s="59">
        <v>0</v>
      </c>
      <c r="CK10" s="60"/>
      <c r="CL10" s="59">
        <v>0</v>
      </c>
      <c r="CM10" s="59">
        <v>0</v>
      </c>
      <c r="CN10" s="59">
        <v>0</v>
      </c>
      <c r="CO10" s="60"/>
      <c r="CP10" s="59">
        <v>0</v>
      </c>
      <c r="CQ10" s="59">
        <v>0</v>
      </c>
      <c r="CR10" s="59">
        <v>0</v>
      </c>
      <c r="CS10" s="60"/>
      <c r="CT10" s="59">
        <v>0</v>
      </c>
      <c r="CU10" s="59">
        <v>0</v>
      </c>
      <c r="CV10" s="59">
        <v>0</v>
      </c>
      <c r="CW10" s="60"/>
      <c r="CX10" s="59">
        <v>0</v>
      </c>
      <c r="CY10" s="59">
        <v>0</v>
      </c>
      <c r="CZ10" s="59">
        <v>0</v>
      </c>
      <c r="DA10" s="61"/>
      <c r="DB10" s="59">
        <v>0</v>
      </c>
      <c r="DC10" s="59">
        <v>0</v>
      </c>
      <c r="DD10" s="59">
        <v>0</v>
      </c>
      <c r="DE10" s="62"/>
      <c r="DF10" s="64"/>
      <c r="DG10" s="59">
        <v>0</v>
      </c>
      <c r="DH10" s="59">
        <v>0</v>
      </c>
      <c r="DI10" s="59">
        <v>0</v>
      </c>
      <c r="DJ10" s="60"/>
      <c r="DK10" s="59">
        <v>0</v>
      </c>
      <c r="DL10" s="59">
        <v>0</v>
      </c>
      <c r="DM10" s="59">
        <v>0</v>
      </c>
      <c r="DN10" s="60"/>
      <c r="DO10" s="59">
        <v>0</v>
      </c>
      <c r="DP10" s="59">
        <v>0</v>
      </c>
      <c r="DQ10" s="59">
        <v>0</v>
      </c>
      <c r="DR10" s="60"/>
      <c r="DS10" s="59">
        <v>0</v>
      </c>
      <c r="DT10" s="59">
        <v>0</v>
      </c>
      <c r="DU10" s="59">
        <v>0</v>
      </c>
      <c r="DV10" s="60"/>
      <c r="DW10" s="59">
        <v>0</v>
      </c>
      <c r="DX10" s="59">
        <v>0</v>
      </c>
      <c r="DY10" s="59">
        <v>0</v>
      </c>
      <c r="DZ10" s="61"/>
      <c r="EA10" s="59">
        <v>0</v>
      </c>
      <c r="EB10" s="59">
        <v>0</v>
      </c>
      <c r="EC10" s="59">
        <v>0</v>
      </c>
      <c r="ED10" s="62"/>
      <c r="EE10" s="64"/>
      <c r="EF10" s="59">
        <v>0</v>
      </c>
      <c r="EG10" s="59">
        <v>0</v>
      </c>
      <c r="EH10" s="59">
        <v>0</v>
      </c>
      <c r="EI10" s="60"/>
      <c r="EJ10" s="59">
        <v>0</v>
      </c>
      <c r="EK10" s="59">
        <v>0</v>
      </c>
      <c r="EL10" s="59">
        <v>0</v>
      </c>
      <c r="EM10" s="60"/>
      <c r="EN10" s="59">
        <v>0</v>
      </c>
      <c r="EO10" s="59">
        <v>0</v>
      </c>
      <c r="EP10" s="59">
        <v>0</v>
      </c>
      <c r="EQ10" s="60"/>
      <c r="ER10" s="59">
        <v>0</v>
      </c>
      <c r="ES10" s="59">
        <v>0</v>
      </c>
      <c r="ET10" s="59">
        <v>0</v>
      </c>
      <c r="EU10" s="60"/>
      <c r="EV10" s="59">
        <v>0</v>
      </c>
      <c r="EW10" s="59">
        <v>0</v>
      </c>
      <c r="EX10" s="59">
        <v>0</v>
      </c>
      <c r="EY10" s="61"/>
      <c r="EZ10" s="59">
        <v>0</v>
      </c>
      <c r="FA10" s="59">
        <v>0</v>
      </c>
      <c r="FB10" s="59">
        <v>0</v>
      </c>
      <c r="FC10" s="62"/>
      <c r="FD10" s="64"/>
      <c r="FE10" s="59">
        <v>0</v>
      </c>
      <c r="FF10" s="59">
        <v>0</v>
      </c>
      <c r="FG10" s="59">
        <v>0</v>
      </c>
      <c r="FH10" s="60"/>
      <c r="FI10" s="59">
        <v>0</v>
      </c>
      <c r="FJ10" s="59">
        <v>0</v>
      </c>
      <c r="FK10" s="59">
        <v>0</v>
      </c>
      <c r="FL10" s="60"/>
      <c r="FM10" s="59">
        <v>0</v>
      </c>
      <c r="FN10" s="59">
        <v>0</v>
      </c>
      <c r="FO10" s="59">
        <v>0</v>
      </c>
      <c r="FP10" s="60"/>
      <c r="FQ10" s="59">
        <v>0</v>
      </c>
      <c r="FR10" s="59">
        <v>0</v>
      </c>
      <c r="FS10" s="59">
        <v>0</v>
      </c>
      <c r="FT10" s="60"/>
      <c r="FU10" s="59">
        <v>0</v>
      </c>
      <c r="FV10" s="59">
        <v>0</v>
      </c>
      <c r="FW10" s="59">
        <v>0</v>
      </c>
      <c r="FX10" s="66"/>
      <c r="FY10" s="67">
        <v>0</v>
      </c>
      <c r="FZ10" s="67">
        <v>0</v>
      </c>
      <c r="GA10" s="67">
        <v>0</v>
      </c>
      <c r="GB10" s="29"/>
    </row>
    <row r="11" spans="1:184" ht="15.75" thickBot="1" x14ac:dyDescent="0.3">
      <c r="A11" s="30">
        <v>4</v>
      </c>
      <c r="B11" s="125">
        <f>'Week 1'!B11</f>
        <v>0</v>
      </c>
      <c r="C11" s="126">
        <f>'Week 1'!C11</f>
        <v>0</v>
      </c>
      <c r="D11" s="70"/>
      <c r="E11" s="71"/>
      <c r="F11" s="71"/>
      <c r="G11" s="71"/>
      <c r="H11" s="71"/>
      <c r="I11" s="57"/>
      <c r="J11" s="72"/>
      <c r="K11" s="59">
        <v>0</v>
      </c>
      <c r="L11" s="59">
        <v>0</v>
      </c>
      <c r="M11" s="59">
        <v>0</v>
      </c>
      <c r="N11" s="60"/>
      <c r="O11" s="59">
        <v>0</v>
      </c>
      <c r="P11" s="59">
        <v>0</v>
      </c>
      <c r="Q11" s="59">
        <v>0</v>
      </c>
      <c r="R11" s="60"/>
      <c r="S11" s="59">
        <v>0</v>
      </c>
      <c r="T11" s="59">
        <v>0</v>
      </c>
      <c r="U11" s="59">
        <v>0</v>
      </c>
      <c r="V11" s="60"/>
      <c r="W11" s="59">
        <v>0</v>
      </c>
      <c r="X11" s="59">
        <v>0</v>
      </c>
      <c r="Y11" s="59">
        <v>0</v>
      </c>
      <c r="Z11" s="60"/>
      <c r="AA11" s="59">
        <v>0</v>
      </c>
      <c r="AB11" s="59">
        <v>0</v>
      </c>
      <c r="AC11" s="59">
        <v>0</v>
      </c>
      <c r="AD11" s="61"/>
      <c r="AE11" s="59">
        <v>0</v>
      </c>
      <c r="AF11" s="59">
        <v>0</v>
      </c>
      <c r="AG11" s="59">
        <v>0</v>
      </c>
      <c r="AH11" s="62"/>
      <c r="AI11" s="63"/>
      <c r="AJ11" s="59">
        <v>0</v>
      </c>
      <c r="AK11" s="59">
        <v>0</v>
      </c>
      <c r="AL11" s="59">
        <v>0</v>
      </c>
      <c r="AM11" s="60"/>
      <c r="AN11" s="59">
        <v>0</v>
      </c>
      <c r="AO11" s="59">
        <v>0</v>
      </c>
      <c r="AP11" s="59">
        <v>0</v>
      </c>
      <c r="AQ11" s="60"/>
      <c r="AR11" s="59">
        <v>0</v>
      </c>
      <c r="AS11" s="59">
        <v>0</v>
      </c>
      <c r="AT11" s="59">
        <v>0</v>
      </c>
      <c r="AU11" s="60"/>
      <c r="AV11" s="59">
        <v>0</v>
      </c>
      <c r="AW11" s="59">
        <v>0</v>
      </c>
      <c r="AX11" s="59">
        <v>0</v>
      </c>
      <c r="AY11" s="60"/>
      <c r="AZ11" s="59">
        <v>0</v>
      </c>
      <c r="BA11" s="59">
        <v>0</v>
      </c>
      <c r="BB11" s="59">
        <v>0</v>
      </c>
      <c r="BC11" s="61"/>
      <c r="BD11" s="59">
        <v>0</v>
      </c>
      <c r="BE11" s="59">
        <v>0</v>
      </c>
      <c r="BF11" s="59">
        <v>0</v>
      </c>
      <c r="BG11" s="62"/>
      <c r="BH11" s="64"/>
      <c r="BI11" s="59">
        <v>0</v>
      </c>
      <c r="BJ11" s="59">
        <v>0</v>
      </c>
      <c r="BK11" s="59">
        <v>0</v>
      </c>
      <c r="BL11" s="60"/>
      <c r="BM11" s="59">
        <v>0</v>
      </c>
      <c r="BN11" s="59">
        <v>0</v>
      </c>
      <c r="BO11" s="59">
        <v>0</v>
      </c>
      <c r="BP11" s="60"/>
      <c r="BQ11" s="59">
        <v>0</v>
      </c>
      <c r="BR11" s="59">
        <v>0</v>
      </c>
      <c r="BS11" s="59">
        <v>0</v>
      </c>
      <c r="BT11" s="60"/>
      <c r="BU11" s="59">
        <v>0</v>
      </c>
      <c r="BV11" s="59">
        <v>0</v>
      </c>
      <c r="BW11" s="59">
        <v>0</v>
      </c>
      <c r="BX11" s="60"/>
      <c r="BY11" s="59">
        <v>0</v>
      </c>
      <c r="BZ11" s="59">
        <v>0</v>
      </c>
      <c r="CA11" s="59">
        <v>0</v>
      </c>
      <c r="CB11" s="61"/>
      <c r="CC11" s="59">
        <v>0</v>
      </c>
      <c r="CD11" s="59">
        <v>0</v>
      </c>
      <c r="CE11" s="59">
        <v>0</v>
      </c>
      <c r="CF11" s="65"/>
      <c r="CG11" s="64"/>
      <c r="CH11" s="59">
        <v>0</v>
      </c>
      <c r="CI11" s="59">
        <v>0</v>
      </c>
      <c r="CJ11" s="59">
        <v>0</v>
      </c>
      <c r="CK11" s="60"/>
      <c r="CL11" s="59">
        <v>0</v>
      </c>
      <c r="CM11" s="59">
        <v>0</v>
      </c>
      <c r="CN11" s="59">
        <v>0</v>
      </c>
      <c r="CO11" s="60"/>
      <c r="CP11" s="59">
        <v>0</v>
      </c>
      <c r="CQ11" s="59">
        <v>0</v>
      </c>
      <c r="CR11" s="59">
        <v>0</v>
      </c>
      <c r="CS11" s="60"/>
      <c r="CT11" s="59">
        <v>0</v>
      </c>
      <c r="CU11" s="59">
        <v>0</v>
      </c>
      <c r="CV11" s="59">
        <v>0</v>
      </c>
      <c r="CW11" s="60"/>
      <c r="CX11" s="59">
        <v>0</v>
      </c>
      <c r="CY11" s="59">
        <v>0</v>
      </c>
      <c r="CZ11" s="59">
        <v>0</v>
      </c>
      <c r="DA11" s="61"/>
      <c r="DB11" s="59">
        <v>0</v>
      </c>
      <c r="DC11" s="59">
        <v>0</v>
      </c>
      <c r="DD11" s="59">
        <v>0</v>
      </c>
      <c r="DE11" s="62"/>
      <c r="DF11" s="64"/>
      <c r="DG11" s="59">
        <v>0</v>
      </c>
      <c r="DH11" s="59">
        <v>0</v>
      </c>
      <c r="DI11" s="59">
        <v>0</v>
      </c>
      <c r="DJ11" s="60"/>
      <c r="DK11" s="59">
        <v>0</v>
      </c>
      <c r="DL11" s="59">
        <v>0</v>
      </c>
      <c r="DM11" s="59">
        <v>0</v>
      </c>
      <c r="DN11" s="60"/>
      <c r="DO11" s="59">
        <v>0</v>
      </c>
      <c r="DP11" s="59">
        <v>0</v>
      </c>
      <c r="DQ11" s="59">
        <v>0</v>
      </c>
      <c r="DR11" s="60"/>
      <c r="DS11" s="59">
        <v>0</v>
      </c>
      <c r="DT11" s="59">
        <v>0</v>
      </c>
      <c r="DU11" s="59">
        <v>0</v>
      </c>
      <c r="DV11" s="60"/>
      <c r="DW11" s="59">
        <v>0</v>
      </c>
      <c r="DX11" s="59">
        <v>0</v>
      </c>
      <c r="DY11" s="59">
        <v>0</v>
      </c>
      <c r="DZ11" s="61"/>
      <c r="EA11" s="59">
        <v>0</v>
      </c>
      <c r="EB11" s="59">
        <v>0</v>
      </c>
      <c r="EC11" s="59">
        <v>0</v>
      </c>
      <c r="ED11" s="62"/>
      <c r="EE11" s="64"/>
      <c r="EF11" s="59">
        <v>0</v>
      </c>
      <c r="EG11" s="59">
        <v>0</v>
      </c>
      <c r="EH11" s="59">
        <v>0</v>
      </c>
      <c r="EI11" s="60"/>
      <c r="EJ11" s="59">
        <v>0</v>
      </c>
      <c r="EK11" s="59">
        <v>0</v>
      </c>
      <c r="EL11" s="59">
        <v>0</v>
      </c>
      <c r="EM11" s="60"/>
      <c r="EN11" s="59">
        <v>0</v>
      </c>
      <c r="EO11" s="59">
        <v>0</v>
      </c>
      <c r="EP11" s="59">
        <v>0</v>
      </c>
      <c r="EQ11" s="60"/>
      <c r="ER11" s="59">
        <v>0</v>
      </c>
      <c r="ES11" s="59">
        <v>0</v>
      </c>
      <c r="ET11" s="59">
        <v>0</v>
      </c>
      <c r="EU11" s="60"/>
      <c r="EV11" s="59">
        <v>0</v>
      </c>
      <c r="EW11" s="59">
        <v>0</v>
      </c>
      <c r="EX11" s="59">
        <v>0</v>
      </c>
      <c r="EY11" s="61"/>
      <c r="EZ11" s="59">
        <v>0</v>
      </c>
      <c r="FA11" s="59">
        <v>0</v>
      </c>
      <c r="FB11" s="59">
        <v>0</v>
      </c>
      <c r="FC11" s="62"/>
      <c r="FD11" s="64"/>
      <c r="FE11" s="59">
        <v>0</v>
      </c>
      <c r="FF11" s="59">
        <v>0</v>
      </c>
      <c r="FG11" s="59">
        <v>0</v>
      </c>
      <c r="FH11" s="60"/>
      <c r="FI11" s="59">
        <v>0</v>
      </c>
      <c r="FJ11" s="59">
        <v>0</v>
      </c>
      <c r="FK11" s="59">
        <v>0</v>
      </c>
      <c r="FL11" s="60"/>
      <c r="FM11" s="59">
        <v>0</v>
      </c>
      <c r="FN11" s="59">
        <v>0</v>
      </c>
      <c r="FO11" s="59">
        <v>0</v>
      </c>
      <c r="FP11" s="60"/>
      <c r="FQ11" s="59">
        <v>0</v>
      </c>
      <c r="FR11" s="59">
        <v>0</v>
      </c>
      <c r="FS11" s="59">
        <v>0</v>
      </c>
      <c r="FT11" s="60"/>
      <c r="FU11" s="59">
        <v>0</v>
      </c>
      <c r="FV11" s="59">
        <v>0</v>
      </c>
      <c r="FW11" s="59">
        <v>0</v>
      </c>
      <c r="FX11" s="66"/>
      <c r="FY11" s="67">
        <v>0</v>
      </c>
      <c r="FZ11" s="67">
        <v>0</v>
      </c>
      <c r="GA11" s="67">
        <v>0</v>
      </c>
      <c r="GB11" s="29"/>
    </row>
    <row r="12" spans="1:184" ht="15.75" thickBot="1" x14ac:dyDescent="0.3">
      <c r="A12" s="30">
        <v>5</v>
      </c>
      <c r="B12" s="125">
        <f>'Week 1'!B12</f>
        <v>0</v>
      </c>
      <c r="C12" s="126">
        <f>'Week 1'!C12</f>
        <v>0</v>
      </c>
      <c r="D12" s="70"/>
      <c r="E12" s="71"/>
      <c r="F12" s="71"/>
      <c r="G12" s="71"/>
      <c r="H12" s="71"/>
      <c r="I12" s="57"/>
      <c r="J12" s="72"/>
      <c r="K12" s="59">
        <v>0</v>
      </c>
      <c r="L12" s="59">
        <v>0</v>
      </c>
      <c r="M12" s="59">
        <v>0</v>
      </c>
      <c r="N12" s="60"/>
      <c r="O12" s="59">
        <v>0</v>
      </c>
      <c r="P12" s="59">
        <v>0</v>
      </c>
      <c r="Q12" s="59">
        <v>0</v>
      </c>
      <c r="R12" s="60"/>
      <c r="S12" s="59">
        <v>0</v>
      </c>
      <c r="T12" s="59">
        <v>0</v>
      </c>
      <c r="U12" s="59">
        <v>0</v>
      </c>
      <c r="V12" s="60"/>
      <c r="W12" s="59">
        <v>0</v>
      </c>
      <c r="X12" s="59">
        <v>0</v>
      </c>
      <c r="Y12" s="59">
        <v>0</v>
      </c>
      <c r="Z12" s="60"/>
      <c r="AA12" s="59">
        <v>0</v>
      </c>
      <c r="AB12" s="59">
        <v>0</v>
      </c>
      <c r="AC12" s="59">
        <v>0</v>
      </c>
      <c r="AD12" s="61"/>
      <c r="AE12" s="59">
        <v>0</v>
      </c>
      <c r="AF12" s="59">
        <v>0</v>
      </c>
      <c r="AG12" s="59">
        <v>0</v>
      </c>
      <c r="AH12" s="62"/>
      <c r="AI12" s="63"/>
      <c r="AJ12" s="59">
        <v>0</v>
      </c>
      <c r="AK12" s="59">
        <v>0</v>
      </c>
      <c r="AL12" s="59">
        <v>0</v>
      </c>
      <c r="AM12" s="60"/>
      <c r="AN12" s="59">
        <v>0</v>
      </c>
      <c r="AO12" s="59">
        <v>0</v>
      </c>
      <c r="AP12" s="59">
        <v>0</v>
      </c>
      <c r="AQ12" s="60"/>
      <c r="AR12" s="59">
        <v>0</v>
      </c>
      <c r="AS12" s="59">
        <v>0</v>
      </c>
      <c r="AT12" s="59">
        <v>0</v>
      </c>
      <c r="AU12" s="60"/>
      <c r="AV12" s="59">
        <v>0</v>
      </c>
      <c r="AW12" s="59">
        <v>0</v>
      </c>
      <c r="AX12" s="59">
        <v>0</v>
      </c>
      <c r="AY12" s="60"/>
      <c r="AZ12" s="59">
        <v>0</v>
      </c>
      <c r="BA12" s="59">
        <v>0</v>
      </c>
      <c r="BB12" s="59">
        <v>0</v>
      </c>
      <c r="BC12" s="61"/>
      <c r="BD12" s="59">
        <v>0</v>
      </c>
      <c r="BE12" s="59">
        <v>0</v>
      </c>
      <c r="BF12" s="59">
        <v>0</v>
      </c>
      <c r="BG12" s="62"/>
      <c r="BH12" s="64"/>
      <c r="BI12" s="59">
        <v>0</v>
      </c>
      <c r="BJ12" s="59">
        <v>0</v>
      </c>
      <c r="BK12" s="59">
        <v>0</v>
      </c>
      <c r="BL12" s="60"/>
      <c r="BM12" s="59">
        <v>0</v>
      </c>
      <c r="BN12" s="59">
        <v>0</v>
      </c>
      <c r="BO12" s="59">
        <v>0</v>
      </c>
      <c r="BP12" s="60"/>
      <c r="BQ12" s="59">
        <v>0</v>
      </c>
      <c r="BR12" s="59">
        <v>0</v>
      </c>
      <c r="BS12" s="59">
        <v>0</v>
      </c>
      <c r="BT12" s="60"/>
      <c r="BU12" s="59">
        <v>0</v>
      </c>
      <c r="BV12" s="59">
        <v>0</v>
      </c>
      <c r="BW12" s="59">
        <v>0</v>
      </c>
      <c r="BX12" s="60"/>
      <c r="BY12" s="59">
        <v>0</v>
      </c>
      <c r="BZ12" s="59">
        <v>0</v>
      </c>
      <c r="CA12" s="59">
        <v>0</v>
      </c>
      <c r="CB12" s="61"/>
      <c r="CC12" s="59">
        <v>0</v>
      </c>
      <c r="CD12" s="59">
        <v>0</v>
      </c>
      <c r="CE12" s="59">
        <v>0</v>
      </c>
      <c r="CF12" s="65"/>
      <c r="CG12" s="64"/>
      <c r="CH12" s="59">
        <v>0</v>
      </c>
      <c r="CI12" s="59">
        <v>0</v>
      </c>
      <c r="CJ12" s="59">
        <v>0</v>
      </c>
      <c r="CK12" s="60"/>
      <c r="CL12" s="59">
        <v>0</v>
      </c>
      <c r="CM12" s="59">
        <v>0</v>
      </c>
      <c r="CN12" s="59">
        <v>0</v>
      </c>
      <c r="CO12" s="60"/>
      <c r="CP12" s="59">
        <v>0</v>
      </c>
      <c r="CQ12" s="59">
        <v>0</v>
      </c>
      <c r="CR12" s="59">
        <v>0</v>
      </c>
      <c r="CS12" s="60"/>
      <c r="CT12" s="59">
        <v>0</v>
      </c>
      <c r="CU12" s="59">
        <v>0</v>
      </c>
      <c r="CV12" s="59">
        <v>0</v>
      </c>
      <c r="CW12" s="60"/>
      <c r="CX12" s="59">
        <v>0</v>
      </c>
      <c r="CY12" s="59">
        <v>0</v>
      </c>
      <c r="CZ12" s="59">
        <v>0</v>
      </c>
      <c r="DA12" s="61"/>
      <c r="DB12" s="59">
        <v>0</v>
      </c>
      <c r="DC12" s="59">
        <v>0</v>
      </c>
      <c r="DD12" s="59">
        <v>0</v>
      </c>
      <c r="DE12" s="62"/>
      <c r="DF12" s="64"/>
      <c r="DG12" s="59">
        <v>0</v>
      </c>
      <c r="DH12" s="59">
        <v>0</v>
      </c>
      <c r="DI12" s="59">
        <v>0</v>
      </c>
      <c r="DJ12" s="60"/>
      <c r="DK12" s="59">
        <v>0</v>
      </c>
      <c r="DL12" s="59">
        <v>0</v>
      </c>
      <c r="DM12" s="59">
        <v>0</v>
      </c>
      <c r="DN12" s="60"/>
      <c r="DO12" s="59">
        <v>0</v>
      </c>
      <c r="DP12" s="59">
        <v>0</v>
      </c>
      <c r="DQ12" s="59">
        <v>0</v>
      </c>
      <c r="DR12" s="60"/>
      <c r="DS12" s="59">
        <v>0</v>
      </c>
      <c r="DT12" s="59">
        <v>0</v>
      </c>
      <c r="DU12" s="59">
        <v>0</v>
      </c>
      <c r="DV12" s="60"/>
      <c r="DW12" s="59">
        <v>0</v>
      </c>
      <c r="DX12" s="59">
        <v>0</v>
      </c>
      <c r="DY12" s="59">
        <v>0</v>
      </c>
      <c r="DZ12" s="61"/>
      <c r="EA12" s="59">
        <v>0</v>
      </c>
      <c r="EB12" s="59">
        <v>0</v>
      </c>
      <c r="EC12" s="59">
        <v>0</v>
      </c>
      <c r="ED12" s="62"/>
      <c r="EE12" s="64"/>
      <c r="EF12" s="59">
        <v>0</v>
      </c>
      <c r="EG12" s="59">
        <v>0</v>
      </c>
      <c r="EH12" s="59">
        <v>0</v>
      </c>
      <c r="EI12" s="60"/>
      <c r="EJ12" s="59">
        <v>0</v>
      </c>
      <c r="EK12" s="59">
        <v>0</v>
      </c>
      <c r="EL12" s="59">
        <v>0</v>
      </c>
      <c r="EM12" s="60"/>
      <c r="EN12" s="59">
        <v>0</v>
      </c>
      <c r="EO12" s="59">
        <v>0</v>
      </c>
      <c r="EP12" s="59">
        <v>0</v>
      </c>
      <c r="EQ12" s="60"/>
      <c r="ER12" s="59">
        <v>0</v>
      </c>
      <c r="ES12" s="59">
        <v>0</v>
      </c>
      <c r="ET12" s="59">
        <v>0</v>
      </c>
      <c r="EU12" s="60"/>
      <c r="EV12" s="59">
        <v>0</v>
      </c>
      <c r="EW12" s="59">
        <v>0</v>
      </c>
      <c r="EX12" s="59">
        <v>0</v>
      </c>
      <c r="EY12" s="61"/>
      <c r="EZ12" s="59">
        <v>0</v>
      </c>
      <c r="FA12" s="59">
        <v>0</v>
      </c>
      <c r="FB12" s="59">
        <v>0</v>
      </c>
      <c r="FC12" s="62"/>
      <c r="FD12" s="64"/>
      <c r="FE12" s="59">
        <v>0</v>
      </c>
      <c r="FF12" s="59">
        <v>0</v>
      </c>
      <c r="FG12" s="59">
        <v>0</v>
      </c>
      <c r="FH12" s="60"/>
      <c r="FI12" s="59">
        <v>0</v>
      </c>
      <c r="FJ12" s="59">
        <v>0</v>
      </c>
      <c r="FK12" s="59">
        <v>0</v>
      </c>
      <c r="FL12" s="60"/>
      <c r="FM12" s="59">
        <v>0</v>
      </c>
      <c r="FN12" s="59">
        <v>0</v>
      </c>
      <c r="FO12" s="59">
        <v>0</v>
      </c>
      <c r="FP12" s="60"/>
      <c r="FQ12" s="59">
        <v>0</v>
      </c>
      <c r="FR12" s="59">
        <v>0</v>
      </c>
      <c r="FS12" s="59">
        <v>0</v>
      </c>
      <c r="FT12" s="60"/>
      <c r="FU12" s="59">
        <v>0</v>
      </c>
      <c r="FV12" s="59">
        <v>0</v>
      </c>
      <c r="FW12" s="59">
        <v>0</v>
      </c>
      <c r="FX12" s="66"/>
      <c r="FY12" s="67">
        <v>0</v>
      </c>
      <c r="FZ12" s="67">
        <v>0</v>
      </c>
      <c r="GA12" s="67">
        <v>0</v>
      </c>
      <c r="GB12" s="29"/>
    </row>
    <row r="13" spans="1:184" ht="15.75" thickBot="1" x14ac:dyDescent="0.3">
      <c r="A13" s="30">
        <v>6</v>
      </c>
      <c r="B13" s="125" t="str">
        <f>'Week 1'!B13</f>
        <v/>
      </c>
      <c r="C13" s="126" t="str">
        <f>'Week 1'!C13</f>
        <v/>
      </c>
      <c r="D13" s="73"/>
      <c r="E13" s="71"/>
      <c r="F13" s="71"/>
      <c r="G13" s="71"/>
      <c r="H13" s="71"/>
      <c r="I13" s="57"/>
      <c r="J13" s="72"/>
      <c r="K13" s="59">
        <v>0</v>
      </c>
      <c r="L13" s="59">
        <v>0</v>
      </c>
      <c r="M13" s="59">
        <v>0</v>
      </c>
      <c r="N13" s="60"/>
      <c r="O13" s="59">
        <v>0</v>
      </c>
      <c r="P13" s="59">
        <v>0</v>
      </c>
      <c r="Q13" s="59">
        <v>0</v>
      </c>
      <c r="R13" s="60"/>
      <c r="S13" s="59">
        <v>0</v>
      </c>
      <c r="T13" s="59">
        <v>0</v>
      </c>
      <c r="U13" s="59">
        <v>0</v>
      </c>
      <c r="V13" s="60"/>
      <c r="W13" s="59">
        <v>0</v>
      </c>
      <c r="X13" s="59">
        <v>0</v>
      </c>
      <c r="Y13" s="59">
        <v>0</v>
      </c>
      <c r="Z13" s="60"/>
      <c r="AA13" s="59">
        <v>0</v>
      </c>
      <c r="AB13" s="59">
        <v>0</v>
      </c>
      <c r="AC13" s="59">
        <v>0</v>
      </c>
      <c r="AD13" s="61"/>
      <c r="AE13" s="59">
        <v>0</v>
      </c>
      <c r="AF13" s="59">
        <v>0</v>
      </c>
      <c r="AG13" s="59">
        <v>0</v>
      </c>
      <c r="AH13" s="62"/>
      <c r="AI13" s="63"/>
      <c r="AJ13" s="59">
        <v>0</v>
      </c>
      <c r="AK13" s="59">
        <v>0</v>
      </c>
      <c r="AL13" s="59">
        <v>0</v>
      </c>
      <c r="AM13" s="60"/>
      <c r="AN13" s="59">
        <v>0</v>
      </c>
      <c r="AO13" s="59">
        <v>0</v>
      </c>
      <c r="AP13" s="59">
        <v>0</v>
      </c>
      <c r="AQ13" s="60"/>
      <c r="AR13" s="59">
        <v>0</v>
      </c>
      <c r="AS13" s="59">
        <v>0</v>
      </c>
      <c r="AT13" s="59">
        <v>0</v>
      </c>
      <c r="AU13" s="60"/>
      <c r="AV13" s="59">
        <v>0</v>
      </c>
      <c r="AW13" s="59">
        <v>0</v>
      </c>
      <c r="AX13" s="59">
        <v>0</v>
      </c>
      <c r="AY13" s="60"/>
      <c r="AZ13" s="59">
        <v>0</v>
      </c>
      <c r="BA13" s="59">
        <v>0</v>
      </c>
      <c r="BB13" s="59">
        <v>0</v>
      </c>
      <c r="BC13" s="61"/>
      <c r="BD13" s="59">
        <v>0</v>
      </c>
      <c r="BE13" s="59">
        <v>0</v>
      </c>
      <c r="BF13" s="59">
        <v>0</v>
      </c>
      <c r="BG13" s="62"/>
      <c r="BH13" s="64"/>
      <c r="BI13" s="59">
        <v>0</v>
      </c>
      <c r="BJ13" s="59">
        <v>0</v>
      </c>
      <c r="BK13" s="59">
        <v>0</v>
      </c>
      <c r="BL13" s="60"/>
      <c r="BM13" s="59">
        <v>0</v>
      </c>
      <c r="BN13" s="59">
        <v>0</v>
      </c>
      <c r="BO13" s="59">
        <v>0</v>
      </c>
      <c r="BP13" s="60"/>
      <c r="BQ13" s="59">
        <v>0</v>
      </c>
      <c r="BR13" s="59">
        <v>0</v>
      </c>
      <c r="BS13" s="59">
        <v>0</v>
      </c>
      <c r="BT13" s="60"/>
      <c r="BU13" s="59">
        <v>0</v>
      </c>
      <c r="BV13" s="59">
        <v>0</v>
      </c>
      <c r="BW13" s="59">
        <v>0</v>
      </c>
      <c r="BX13" s="60"/>
      <c r="BY13" s="59">
        <v>0</v>
      </c>
      <c r="BZ13" s="59">
        <v>0</v>
      </c>
      <c r="CA13" s="59">
        <v>0</v>
      </c>
      <c r="CB13" s="61"/>
      <c r="CC13" s="59">
        <v>0</v>
      </c>
      <c r="CD13" s="59">
        <v>0</v>
      </c>
      <c r="CE13" s="59">
        <v>0</v>
      </c>
      <c r="CF13" s="65"/>
      <c r="CG13" s="64"/>
      <c r="CH13" s="59">
        <v>0</v>
      </c>
      <c r="CI13" s="59">
        <v>0</v>
      </c>
      <c r="CJ13" s="59">
        <v>0</v>
      </c>
      <c r="CK13" s="60"/>
      <c r="CL13" s="59">
        <v>0</v>
      </c>
      <c r="CM13" s="59">
        <v>0</v>
      </c>
      <c r="CN13" s="59">
        <v>0</v>
      </c>
      <c r="CO13" s="60"/>
      <c r="CP13" s="59">
        <v>0</v>
      </c>
      <c r="CQ13" s="59">
        <v>0</v>
      </c>
      <c r="CR13" s="59">
        <v>0</v>
      </c>
      <c r="CS13" s="60"/>
      <c r="CT13" s="59">
        <v>0</v>
      </c>
      <c r="CU13" s="59">
        <v>0</v>
      </c>
      <c r="CV13" s="59">
        <v>0</v>
      </c>
      <c r="CW13" s="60"/>
      <c r="CX13" s="59">
        <v>0</v>
      </c>
      <c r="CY13" s="59">
        <v>0</v>
      </c>
      <c r="CZ13" s="59">
        <v>0</v>
      </c>
      <c r="DA13" s="61"/>
      <c r="DB13" s="59">
        <v>0</v>
      </c>
      <c r="DC13" s="59">
        <v>0</v>
      </c>
      <c r="DD13" s="59">
        <v>0</v>
      </c>
      <c r="DE13" s="62"/>
      <c r="DF13" s="64"/>
      <c r="DG13" s="59">
        <v>0</v>
      </c>
      <c r="DH13" s="59">
        <v>0</v>
      </c>
      <c r="DI13" s="59">
        <v>0</v>
      </c>
      <c r="DJ13" s="60"/>
      <c r="DK13" s="59">
        <v>0</v>
      </c>
      <c r="DL13" s="59">
        <v>0</v>
      </c>
      <c r="DM13" s="59">
        <v>0</v>
      </c>
      <c r="DN13" s="60"/>
      <c r="DO13" s="59">
        <v>0</v>
      </c>
      <c r="DP13" s="59">
        <v>0</v>
      </c>
      <c r="DQ13" s="59">
        <v>0</v>
      </c>
      <c r="DR13" s="60"/>
      <c r="DS13" s="59">
        <v>0</v>
      </c>
      <c r="DT13" s="59">
        <v>0</v>
      </c>
      <c r="DU13" s="59">
        <v>0</v>
      </c>
      <c r="DV13" s="60"/>
      <c r="DW13" s="59">
        <v>0</v>
      </c>
      <c r="DX13" s="59">
        <v>0</v>
      </c>
      <c r="DY13" s="59">
        <v>0</v>
      </c>
      <c r="DZ13" s="61"/>
      <c r="EA13" s="59">
        <v>0</v>
      </c>
      <c r="EB13" s="59">
        <v>0</v>
      </c>
      <c r="EC13" s="59">
        <v>0</v>
      </c>
      <c r="ED13" s="62"/>
      <c r="EE13" s="64"/>
      <c r="EF13" s="59">
        <v>0</v>
      </c>
      <c r="EG13" s="59">
        <v>0</v>
      </c>
      <c r="EH13" s="59">
        <v>0</v>
      </c>
      <c r="EI13" s="60"/>
      <c r="EJ13" s="59">
        <v>0</v>
      </c>
      <c r="EK13" s="59">
        <v>0</v>
      </c>
      <c r="EL13" s="59">
        <v>0</v>
      </c>
      <c r="EM13" s="60"/>
      <c r="EN13" s="59">
        <v>0</v>
      </c>
      <c r="EO13" s="59">
        <v>0</v>
      </c>
      <c r="EP13" s="59">
        <v>0</v>
      </c>
      <c r="EQ13" s="60"/>
      <c r="ER13" s="59">
        <v>0</v>
      </c>
      <c r="ES13" s="59">
        <v>0</v>
      </c>
      <c r="ET13" s="59">
        <v>0</v>
      </c>
      <c r="EU13" s="60"/>
      <c r="EV13" s="59">
        <v>0</v>
      </c>
      <c r="EW13" s="59">
        <v>0</v>
      </c>
      <c r="EX13" s="59">
        <v>0</v>
      </c>
      <c r="EY13" s="61"/>
      <c r="EZ13" s="59">
        <v>0</v>
      </c>
      <c r="FA13" s="59">
        <v>0</v>
      </c>
      <c r="FB13" s="59">
        <v>0</v>
      </c>
      <c r="FC13" s="62"/>
      <c r="FD13" s="64"/>
      <c r="FE13" s="59">
        <v>0</v>
      </c>
      <c r="FF13" s="59">
        <v>0</v>
      </c>
      <c r="FG13" s="59">
        <v>0</v>
      </c>
      <c r="FH13" s="60"/>
      <c r="FI13" s="59">
        <v>0</v>
      </c>
      <c r="FJ13" s="59">
        <v>0</v>
      </c>
      <c r="FK13" s="59">
        <v>0</v>
      </c>
      <c r="FL13" s="60"/>
      <c r="FM13" s="59">
        <v>0</v>
      </c>
      <c r="FN13" s="59">
        <v>0</v>
      </c>
      <c r="FO13" s="59">
        <v>0</v>
      </c>
      <c r="FP13" s="60"/>
      <c r="FQ13" s="59">
        <v>0</v>
      </c>
      <c r="FR13" s="59">
        <v>0</v>
      </c>
      <c r="FS13" s="59">
        <v>0</v>
      </c>
      <c r="FT13" s="60"/>
      <c r="FU13" s="59">
        <v>0</v>
      </c>
      <c r="FV13" s="59">
        <v>0</v>
      </c>
      <c r="FW13" s="59">
        <v>0</v>
      </c>
      <c r="FX13" s="66"/>
      <c r="FY13" s="67">
        <v>0</v>
      </c>
      <c r="FZ13" s="67">
        <v>0</v>
      </c>
      <c r="GA13" s="67">
        <v>0</v>
      </c>
      <c r="GB13" s="29"/>
    </row>
    <row r="14" spans="1:184" ht="15.75" thickBot="1" x14ac:dyDescent="0.3">
      <c r="A14" s="30">
        <v>7</v>
      </c>
      <c r="B14" s="125" t="str">
        <f>'Week 1'!B14</f>
        <v/>
      </c>
      <c r="C14" s="126" t="str">
        <f>'Week 1'!C14</f>
        <v/>
      </c>
      <c r="D14" s="70"/>
      <c r="E14" s="71"/>
      <c r="F14" s="71"/>
      <c r="G14" s="71"/>
      <c r="H14" s="71"/>
      <c r="I14" s="57"/>
      <c r="J14" s="72"/>
      <c r="K14" s="59">
        <v>0</v>
      </c>
      <c r="L14" s="59">
        <v>0</v>
      </c>
      <c r="M14" s="59">
        <v>0</v>
      </c>
      <c r="N14" s="60"/>
      <c r="O14" s="59">
        <v>0</v>
      </c>
      <c r="P14" s="59">
        <v>0</v>
      </c>
      <c r="Q14" s="59">
        <v>0</v>
      </c>
      <c r="R14" s="60"/>
      <c r="S14" s="59">
        <v>0</v>
      </c>
      <c r="T14" s="59">
        <v>0</v>
      </c>
      <c r="U14" s="59">
        <v>0</v>
      </c>
      <c r="V14" s="60"/>
      <c r="W14" s="59">
        <v>0</v>
      </c>
      <c r="X14" s="59">
        <v>0</v>
      </c>
      <c r="Y14" s="59">
        <v>0</v>
      </c>
      <c r="Z14" s="60"/>
      <c r="AA14" s="59">
        <v>0</v>
      </c>
      <c r="AB14" s="59">
        <v>0</v>
      </c>
      <c r="AC14" s="59">
        <v>0</v>
      </c>
      <c r="AD14" s="61"/>
      <c r="AE14" s="59">
        <v>0</v>
      </c>
      <c r="AF14" s="59">
        <v>0</v>
      </c>
      <c r="AG14" s="59">
        <v>0</v>
      </c>
      <c r="AH14" s="62"/>
      <c r="AI14" s="63"/>
      <c r="AJ14" s="59">
        <v>0</v>
      </c>
      <c r="AK14" s="59">
        <v>0</v>
      </c>
      <c r="AL14" s="59">
        <v>0</v>
      </c>
      <c r="AM14" s="60"/>
      <c r="AN14" s="59">
        <v>0</v>
      </c>
      <c r="AO14" s="59">
        <v>0</v>
      </c>
      <c r="AP14" s="59">
        <v>0</v>
      </c>
      <c r="AQ14" s="60"/>
      <c r="AR14" s="59">
        <v>0</v>
      </c>
      <c r="AS14" s="59">
        <v>0</v>
      </c>
      <c r="AT14" s="59">
        <v>0</v>
      </c>
      <c r="AU14" s="60"/>
      <c r="AV14" s="59">
        <v>0</v>
      </c>
      <c r="AW14" s="59">
        <v>0</v>
      </c>
      <c r="AX14" s="59">
        <v>0</v>
      </c>
      <c r="AY14" s="60"/>
      <c r="AZ14" s="59">
        <v>0</v>
      </c>
      <c r="BA14" s="59">
        <v>0</v>
      </c>
      <c r="BB14" s="59">
        <v>0</v>
      </c>
      <c r="BC14" s="61"/>
      <c r="BD14" s="59">
        <v>0</v>
      </c>
      <c r="BE14" s="59">
        <v>0</v>
      </c>
      <c r="BF14" s="59">
        <v>0</v>
      </c>
      <c r="BG14" s="62"/>
      <c r="BH14" s="64"/>
      <c r="BI14" s="59">
        <v>0</v>
      </c>
      <c r="BJ14" s="59">
        <v>0</v>
      </c>
      <c r="BK14" s="59">
        <v>0</v>
      </c>
      <c r="BL14" s="60"/>
      <c r="BM14" s="59">
        <v>0</v>
      </c>
      <c r="BN14" s="59">
        <v>0</v>
      </c>
      <c r="BO14" s="59">
        <v>0</v>
      </c>
      <c r="BP14" s="60"/>
      <c r="BQ14" s="59">
        <v>0</v>
      </c>
      <c r="BR14" s="59">
        <v>0</v>
      </c>
      <c r="BS14" s="59">
        <v>0</v>
      </c>
      <c r="BT14" s="60"/>
      <c r="BU14" s="59">
        <v>0</v>
      </c>
      <c r="BV14" s="59">
        <v>0</v>
      </c>
      <c r="BW14" s="59">
        <v>0</v>
      </c>
      <c r="BX14" s="60"/>
      <c r="BY14" s="59">
        <v>0</v>
      </c>
      <c r="BZ14" s="59">
        <v>0</v>
      </c>
      <c r="CA14" s="59">
        <v>0</v>
      </c>
      <c r="CB14" s="61"/>
      <c r="CC14" s="59">
        <v>0</v>
      </c>
      <c r="CD14" s="59">
        <v>0</v>
      </c>
      <c r="CE14" s="59">
        <v>0</v>
      </c>
      <c r="CF14" s="65"/>
      <c r="CG14" s="64"/>
      <c r="CH14" s="59">
        <v>0</v>
      </c>
      <c r="CI14" s="59">
        <v>0</v>
      </c>
      <c r="CJ14" s="59">
        <v>0</v>
      </c>
      <c r="CK14" s="60"/>
      <c r="CL14" s="59">
        <v>0</v>
      </c>
      <c r="CM14" s="59">
        <v>0</v>
      </c>
      <c r="CN14" s="59">
        <v>0</v>
      </c>
      <c r="CO14" s="60"/>
      <c r="CP14" s="59">
        <v>0</v>
      </c>
      <c r="CQ14" s="59">
        <v>0</v>
      </c>
      <c r="CR14" s="59">
        <v>0</v>
      </c>
      <c r="CS14" s="60"/>
      <c r="CT14" s="59">
        <v>0</v>
      </c>
      <c r="CU14" s="59">
        <v>0</v>
      </c>
      <c r="CV14" s="59">
        <v>0</v>
      </c>
      <c r="CW14" s="60"/>
      <c r="CX14" s="59">
        <v>0</v>
      </c>
      <c r="CY14" s="59">
        <v>0</v>
      </c>
      <c r="CZ14" s="59">
        <v>0</v>
      </c>
      <c r="DA14" s="61"/>
      <c r="DB14" s="59">
        <v>0</v>
      </c>
      <c r="DC14" s="59">
        <v>0</v>
      </c>
      <c r="DD14" s="59">
        <v>0</v>
      </c>
      <c r="DE14" s="62"/>
      <c r="DF14" s="64"/>
      <c r="DG14" s="59">
        <v>0</v>
      </c>
      <c r="DH14" s="59">
        <v>0</v>
      </c>
      <c r="DI14" s="59">
        <v>0</v>
      </c>
      <c r="DJ14" s="60"/>
      <c r="DK14" s="59">
        <v>0</v>
      </c>
      <c r="DL14" s="59">
        <v>0</v>
      </c>
      <c r="DM14" s="59">
        <v>0</v>
      </c>
      <c r="DN14" s="60"/>
      <c r="DO14" s="59">
        <v>0</v>
      </c>
      <c r="DP14" s="59">
        <v>0</v>
      </c>
      <c r="DQ14" s="59">
        <v>0</v>
      </c>
      <c r="DR14" s="60"/>
      <c r="DS14" s="59">
        <v>0</v>
      </c>
      <c r="DT14" s="59">
        <v>0</v>
      </c>
      <c r="DU14" s="59">
        <v>0</v>
      </c>
      <c r="DV14" s="60"/>
      <c r="DW14" s="59">
        <v>0</v>
      </c>
      <c r="DX14" s="59">
        <v>0</v>
      </c>
      <c r="DY14" s="59">
        <v>0</v>
      </c>
      <c r="DZ14" s="61"/>
      <c r="EA14" s="59">
        <v>0</v>
      </c>
      <c r="EB14" s="59">
        <v>0</v>
      </c>
      <c r="EC14" s="59">
        <v>0</v>
      </c>
      <c r="ED14" s="62"/>
      <c r="EE14" s="64"/>
      <c r="EF14" s="59">
        <v>0</v>
      </c>
      <c r="EG14" s="59">
        <v>0</v>
      </c>
      <c r="EH14" s="59">
        <v>0</v>
      </c>
      <c r="EI14" s="60"/>
      <c r="EJ14" s="59">
        <v>0</v>
      </c>
      <c r="EK14" s="59">
        <v>0</v>
      </c>
      <c r="EL14" s="59">
        <v>0</v>
      </c>
      <c r="EM14" s="60"/>
      <c r="EN14" s="59">
        <v>0</v>
      </c>
      <c r="EO14" s="59">
        <v>0</v>
      </c>
      <c r="EP14" s="59">
        <v>0</v>
      </c>
      <c r="EQ14" s="60"/>
      <c r="ER14" s="59">
        <v>0</v>
      </c>
      <c r="ES14" s="59">
        <v>0</v>
      </c>
      <c r="ET14" s="59">
        <v>0</v>
      </c>
      <c r="EU14" s="60"/>
      <c r="EV14" s="59">
        <v>0</v>
      </c>
      <c r="EW14" s="59">
        <v>0</v>
      </c>
      <c r="EX14" s="59">
        <v>0</v>
      </c>
      <c r="EY14" s="61"/>
      <c r="EZ14" s="59">
        <v>0</v>
      </c>
      <c r="FA14" s="59">
        <v>0</v>
      </c>
      <c r="FB14" s="59">
        <v>0</v>
      </c>
      <c r="FC14" s="62"/>
      <c r="FD14" s="64"/>
      <c r="FE14" s="59">
        <v>0</v>
      </c>
      <c r="FF14" s="59">
        <v>0</v>
      </c>
      <c r="FG14" s="59">
        <v>0</v>
      </c>
      <c r="FH14" s="60"/>
      <c r="FI14" s="59">
        <v>0</v>
      </c>
      <c r="FJ14" s="59">
        <v>0</v>
      </c>
      <c r="FK14" s="59">
        <v>0</v>
      </c>
      <c r="FL14" s="60"/>
      <c r="FM14" s="59">
        <v>0</v>
      </c>
      <c r="FN14" s="59">
        <v>0</v>
      </c>
      <c r="FO14" s="59">
        <v>0</v>
      </c>
      <c r="FP14" s="60"/>
      <c r="FQ14" s="59">
        <v>0</v>
      </c>
      <c r="FR14" s="59">
        <v>0</v>
      </c>
      <c r="FS14" s="59">
        <v>0</v>
      </c>
      <c r="FT14" s="60"/>
      <c r="FU14" s="59">
        <v>0</v>
      </c>
      <c r="FV14" s="59">
        <v>0</v>
      </c>
      <c r="FW14" s="59">
        <v>0</v>
      </c>
      <c r="FX14" s="66"/>
      <c r="FY14" s="67">
        <v>0</v>
      </c>
      <c r="FZ14" s="67">
        <v>0</v>
      </c>
      <c r="GA14" s="67">
        <v>0</v>
      </c>
      <c r="GB14" s="29"/>
    </row>
    <row r="15" spans="1:184" ht="15.75" thickBot="1" x14ac:dyDescent="0.3">
      <c r="A15" s="30">
        <v>8</v>
      </c>
      <c r="B15" s="125">
        <f>'Week 1'!B15</f>
        <v>0</v>
      </c>
      <c r="C15" s="126">
        <f>'Week 1'!C15</f>
        <v>0</v>
      </c>
      <c r="D15" s="70"/>
      <c r="E15" s="71"/>
      <c r="F15" s="71"/>
      <c r="G15" s="71"/>
      <c r="H15" s="71"/>
      <c r="I15" s="57"/>
      <c r="J15" s="72"/>
      <c r="K15" s="59"/>
      <c r="L15" s="59"/>
      <c r="M15" s="59"/>
      <c r="N15" s="60"/>
      <c r="O15" s="59"/>
      <c r="P15" s="59"/>
      <c r="Q15" s="59"/>
      <c r="R15" s="60"/>
      <c r="S15" s="59"/>
      <c r="T15" s="59"/>
      <c r="U15" s="59"/>
      <c r="V15" s="60"/>
      <c r="W15" s="59"/>
      <c r="X15" s="59"/>
      <c r="Y15" s="59"/>
      <c r="Z15" s="60"/>
      <c r="AA15" s="59"/>
      <c r="AB15" s="59"/>
      <c r="AC15" s="59"/>
      <c r="AD15" s="61"/>
      <c r="AE15" s="59"/>
      <c r="AF15" s="59"/>
      <c r="AG15" s="59"/>
      <c r="AH15" s="62"/>
      <c r="AI15" s="63"/>
      <c r="AJ15" s="59"/>
      <c r="AK15" s="59"/>
      <c r="AL15" s="59"/>
      <c r="AM15" s="60"/>
      <c r="AN15" s="59"/>
      <c r="AO15" s="59"/>
      <c r="AP15" s="59"/>
      <c r="AQ15" s="60"/>
      <c r="AR15" s="59"/>
      <c r="AS15" s="59"/>
      <c r="AT15" s="59"/>
      <c r="AU15" s="60"/>
      <c r="AV15" s="59"/>
      <c r="AW15" s="59"/>
      <c r="AX15" s="59"/>
      <c r="AY15" s="60"/>
      <c r="AZ15" s="59"/>
      <c r="BA15" s="59"/>
      <c r="BB15" s="59"/>
      <c r="BC15" s="61"/>
      <c r="BD15" s="59"/>
      <c r="BE15" s="59"/>
      <c r="BF15" s="59"/>
      <c r="BG15" s="62"/>
      <c r="BH15" s="64"/>
      <c r="BI15" s="59"/>
      <c r="BJ15" s="59"/>
      <c r="BK15" s="59"/>
      <c r="BL15" s="60"/>
      <c r="BM15" s="59"/>
      <c r="BN15" s="59"/>
      <c r="BO15" s="59"/>
      <c r="BP15" s="60"/>
      <c r="BQ15" s="59"/>
      <c r="BR15" s="59"/>
      <c r="BS15" s="59"/>
      <c r="BT15" s="60"/>
      <c r="BU15" s="59"/>
      <c r="BV15" s="59"/>
      <c r="BW15" s="59"/>
      <c r="BX15" s="60"/>
      <c r="BY15" s="59"/>
      <c r="BZ15" s="59"/>
      <c r="CA15" s="59"/>
      <c r="CB15" s="61"/>
      <c r="CC15" s="59"/>
      <c r="CD15" s="59"/>
      <c r="CE15" s="59"/>
      <c r="CF15" s="65"/>
      <c r="CG15" s="64"/>
      <c r="CH15" s="59"/>
      <c r="CI15" s="59"/>
      <c r="CJ15" s="59"/>
      <c r="CK15" s="60"/>
      <c r="CL15" s="59"/>
      <c r="CM15" s="59"/>
      <c r="CN15" s="59"/>
      <c r="CO15" s="60"/>
      <c r="CP15" s="59"/>
      <c r="CQ15" s="59"/>
      <c r="CR15" s="59"/>
      <c r="CS15" s="60"/>
      <c r="CT15" s="59"/>
      <c r="CU15" s="59"/>
      <c r="CV15" s="59"/>
      <c r="CW15" s="60"/>
      <c r="CX15" s="59"/>
      <c r="CY15" s="59"/>
      <c r="CZ15" s="59"/>
      <c r="DA15" s="61"/>
      <c r="DB15" s="59"/>
      <c r="DC15" s="59"/>
      <c r="DD15" s="59"/>
      <c r="DE15" s="62"/>
      <c r="DF15" s="64"/>
      <c r="DG15" s="59"/>
      <c r="DH15" s="59"/>
      <c r="DI15" s="59"/>
      <c r="DJ15" s="60"/>
      <c r="DK15" s="59"/>
      <c r="DL15" s="59"/>
      <c r="DM15" s="59"/>
      <c r="DN15" s="60"/>
      <c r="DO15" s="59"/>
      <c r="DP15" s="59"/>
      <c r="DQ15" s="59"/>
      <c r="DR15" s="60"/>
      <c r="DS15" s="59"/>
      <c r="DT15" s="59"/>
      <c r="DU15" s="59"/>
      <c r="DV15" s="60"/>
      <c r="DW15" s="59"/>
      <c r="DX15" s="59"/>
      <c r="DY15" s="59"/>
      <c r="DZ15" s="61"/>
      <c r="EA15" s="59"/>
      <c r="EB15" s="59"/>
      <c r="EC15" s="59"/>
      <c r="ED15" s="62"/>
      <c r="EE15" s="64"/>
      <c r="EF15" s="59"/>
      <c r="EG15" s="59"/>
      <c r="EH15" s="59"/>
      <c r="EI15" s="60"/>
      <c r="EJ15" s="59"/>
      <c r="EK15" s="59"/>
      <c r="EL15" s="59"/>
      <c r="EM15" s="60"/>
      <c r="EN15" s="59"/>
      <c r="EO15" s="59"/>
      <c r="EP15" s="59"/>
      <c r="EQ15" s="60"/>
      <c r="ER15" s="59"/>
      <c r="ES15" s="59"/>
      <c r="ET15" s="59"/>
      <c r="EU15" s="60"/>
      <c r="EV15" s="59"/>
      <c r="EW15" s="59"/>
      <c r="EX15" s="59"/>
      <c r="EY15" s="61"/>
      <c r="EZ15" s="59"/>
      <c r="FA15" s="59"/>
      <c r="FB15" s="59"/>
      <c r="FC15" s="62"/>
      <c r="FD15" s="64"/>
      <c r="FE15" s="59"/>
      <c r="FF15" s="59"/>
      <c r="FG15" s="59"/>
      <c r="FH15" s="60"/>
      <c r="FI15" s="59"/>
      <c r="FJ15" s="59"/>
      <c r="FK15" s="59"/>
      <c r="FL15" s="60"/>
      <c r="FM15" s="59"/>
      <c r="FN15" s="59"/>
      <c r="FO15" s="59"/>
      <c r="FP15" s="60"/>
      <c r="FQ15" s="59"/>
      <c r="FR15" s="59"/>
      <c r="FS15" s="59"/>
      <c r="FT15" s="60"/>
      <c r="FU15" s="59"/>
      <c r="FV15" s="59"/>
      <c r="FW15" s="59"/>
      <c r="FX15" s="66"/>
      <c r="FY15" s="67"/>
      <c r="FZ15" s="67"/>
      <c r="GA15" s="67"/>
      <c r="GB15" s="29"/>
    </row>
    <row r="16" spans="1:184" ht="15.75" thickBot="1" x14ac:dyDescent="0.3">
      <c r="A16" s="30">
        <v>9</v>
      </c>
      <c r="B16" s="125">
        <f>'Week 1'!B16</f>
        <v>0</v>
      </c>
      <c r="C16" s="126">
        <f>'Week 1'!C16</f>
        <v>0</v>
      </c>
      <c r="D16" s="70"/>
      <c r="E16" s="71"/>
      <c r="F16" s="71"/>
      <c r="G16" s="71"/>
      <c r="H16" s="71"/>
      <c r="I16" s="57"/>
      <c r="J16" s="72"/>
      <c r="K16" s="59"/>
      <c r="L16" s="59"/>
      <c r="M16" s="59"/>
      <c r="N16" s="60"/>
      <c r="O16" s="59"/>
      <c r="P16" s="59"/>
      <c r="Q16" s="59"/>
      <c r="R16" s="60"/>
      <c r="S16" s="59"/>
      <c r="T16" s="59"/>
      <c r="U16" s="59"/>
      <c r="V16" s="60"/>
      <c r="W16" s="59"/>
      <c r="X16" s="59"/>
      <c r="Y16" s="59"/>
      <c r="Z16" s="60"/>
      <c r="AA16" s="59"/>
      <c r="AB16" s="59"/>
      <c r="AC16" s="59"/>
      <c r="AD16" s="61"/>
      <c r="AE16" s="59"/>
      <c r="AF16" s="59"/>
      <c r="AG16" s="59"/>
      <c r="AH16" s="62"/>
      <c r="AI16" s="63"/>
      <c r="AJ16" s="59"/>
      <c r="AK16" s="59"/>
      <c r="AL16" s="59"/>
      <c r="AM16" s="60"/>
      <c r="AN16" s="59"/>
      <c r="AO16" s="59"/>
      <c r="AP16" s="59"/>
      <c r="AQ16" s="60"/>
      <c r="AR16" s="59"/>
      <c r="AS16" s="59"/>
      <c r="AT16" s="59"/>
      <c r="AU16" s="60"/>
      <c r="AV16" s="59"/>
      <c r="AW16" s="59"/>
      <c r="AX16" s="59"/>
      <c r="AY16" s="60"/>
      <c r="AZ16" s="59"/>
      <c r="BA16" s="59"/>
      <c r="BB16" s="59"/>
      <c r="BC16" s="61"/>
      <c r="BD16" s="59"/>
      <c r="BE16" s="59"/>
      <c r="BF16" s="59"/>
      <c r="BG16" s="62"/>
      <c r="BH16" s="64"/>
      <c r="BI16" s="59"/>
      <c r="BJ16" s="59"/>
      <c r="BK16" s="59"/>
      <c r="BL16" s="60"/>
      <c r="BM16" s="59"/>
      <c r="BN16" s="59"/>
      <c r="BO16" s="59"/>
      <c r="BP16" s="60"/>
      <c r="BQ16" s="59"/>
      <c r="BR16" s="59"/>
      <c r="BS16" s="59"/>
      <c r="BT16" s="60"/>
      <c r="BU16" s="59"/>
      <c r="BV16" s="59"/>
      <c r="BW16" s="59"/>
      <c r="BX16" s="60"/>
      <c r="BY16" s="59"/>
      <c r="BZ16" s="59"/>
      <c r="CA16" s="59"/>
      <c r="CB16" s="61"/>
      <c r="CC16" s="59"/>
      <c r="CD16" s="59"/>
      <c r="CE16" s="59"/>
      <c r="CF16" s="65"/>
      <c r="CG16" s="64"/>
      <c r="CH16" s="59"/>
      <c r="CI16" s="59"/>
      <c r="CJ16" s="59"/>
      <c r="CK16" s="60"/>
      <c r="CL16" s="59"/>
      <c r="CM16" s="59"/>
      <c r="CN16" s="59"/>
      <c r="CO16" s="60"/>
      <c r="CP16" s="59"/>
      <c r="CQ16" s="59"/>
      <c r="CR16" s="59"/>
      <c r="CS16" s="60"/>
      <c r="CT16" s="59"/>
      <c r="CU16" s="59"/>
      <c r="CV16" s="59"/>
      <c r="CW16" s="60"/>
      <c r="CX16" s="59"/>
      <c r="CY16" s="59"/>
      <c r="CZ16" s="59"/>
      <c r="DA16" s="61"/>
      <c r="DB16" s="59"/>
      <c r="DC16" s="59"/>
      <c r="DD16" s="59"/>
      <c r="DE16" s="62"/>
      <c r="DF16" s="64"/>
      <c r="DG16" s="59"/>
      <c r="DH16" s="59"/>
      <c r="DI16" s="59"/>
      <c r="DJ16" s="60"/>
      <c r="DK16" s="59"/>
      <c r="DL16" s="59"/>
      <c r="DM16" s="59"/>
      <c r="DN16" s="60"/>
      <c r="DO16" s="59"/>
      <c r="DP16" s="59"/>
      <c r="DQ16" s="59"/>
      <c r="DR16" s="60"/>
      <c r="DS16" s="59"/>
      <c r="DT16" s="59"/>
      <c r="DU16" s="59"/>
      <c r="DV16" s="60"/>
      <c r="DW16" s="59"/>
      <c r="DX16" s="59"/>
      <c r="DY16" s="59"/>
      <c r="DZ16" s="61"/>
      <c r="EA16" s="59"/>
      <c r="EB16" s="59"/>
      <c r="EC16" s="59"/>
      <c r="ED16" s="62"/>
      <c r="EE16" s="64"/>
      <c r="EF16" s="59"/>
      <c r="EG16" s="59"/>
      <c r="EH16" s="59"/>
      <c r="EI16" s="60"/>
      <c r="EJ16" s="59"/>
      <c r="EK16" s="59"/>
      <c r="EL16" s="59"/>
      <c r="EM16" s="60"/>
      <c r="EN16" s="59"/>
      <c r="EO16" s="59"/>
      <c r="EP16" s="59"/>
      <c r="EQ16" s="60"/>
      <c r="ER16" s="59"/>
      <c r="ES16" s="59"/>
      <c r="ET16" s="59"/>
      <c r="EU16" s="60"/>
      <c r="EV16" s="59"/>
      <c r="EW16" s="59"/>
      <c r="EX16" s="59"/>
      <c r="EY16" s="61"/>
      <c r="EZ16" s="59"/>
      <c r="FA16" s="59"/>
      <c r="FB16" s="59"/>
      <c r="FC16" s="62"/>
      <c r="FD16" s="64"/>
      <c r="FE16" s="59"/>
      <c r="FF16" s="59"/>
      <c r="FG16" s="59"/>
      <c r="FH16" s="60"/>
      <c r="FI16" s="59"/>
      <c r="FJ16" s="59"/>
      <c r="FK16" s="59"/>
      <c r="FL16" s="60"/>
      <c r="FM16" s="59"/>
      <c r="FN16" s="59"/>
      <c r="FO16" s="59"/>
      <c r="FP16" s="60"/>
      <c r="FQ16" s="59"/>
      <c r="FR16" s="59"/>
      <c r="FS16" s="59"/>
      <c r="FT16" s="60"/>
      <c r="FU16" s="59"/>
      <c r="FV16" s="59"/>
      <c r="FW16" s="59"/>
      <c r="FX16" s="66"/>
      <c r="FY16" s="67"/>
      <c r="FZ16" s="67"/>
      <c r="GA16" s="67"/>
      <c r="GB16" s="29"/>
    </row>
    <row r="17" spans="1:184" ht="15.75" thickBot="1" x14ac:dyDescent="0.3">
      <c r="A17" s="30">
        <v>10</v>
      </c>
      <c r="B17" s="125">
        <f>'Week 1'!B17</f>
        <v>0</v>
      </c>
      <c r="C17" s="126">
        <f>'Week 1'!C17</f>
        <v>0</v>
      </c>
      <c r="D17" s="70"/>
      <c r="E17" s="71"/>
      <c r="F17" s="71"/>
      <c r="G17" s="71"/>
      <c r="H17" s="71"/>
      <c r="I17" s="57"/>
      <c r="J17" s="72"/>
      <c r="K17" s="59"/>
      <c r="L17" s="59"/>
      <c r="M17" s="59"/>
      <c r="N17" s="60"/>
      <c r="O17" s="59"/>
      <c r="P17" s="59"/>
      <c r="Q17" s="59"/>
      <c r="R17" s="60"/>
      <c r="S17" s="59"/>
      <c r="T17" s="59"/>
      <c r="U17" s="59"/>
      <c r="V17" s="60"/>
      <c r="W17" s="59"/>
      <c r="X17" s="59"/>
      <c r="Y17" s="59"/>
      <c r="Z17" s="60"/>
      <c r="AA17" s="59"/>
      <c r="AB17" s="59"/>
      <c r="AC17" s="59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59"/>
      <c r="AO17" s="59"/>
      <c r="AP17" s="59"/>
      <c r="AQ17" s="60"/>
      <c r="AR17" s="59"/>
      <c r="AS17" s="59"/>
      <c r="AT17" s="59"/>
      <c r="AU17" s="60"/>
      <c r="AV17" s="59"/>
      <c r="AW17" s="59"/>
      <c r="AX17" s="59"/>
      <c r="AY17" s="60"/>
      <c r="AZ17" s="59"/>
      <c r="BA17" s="59"/>
      <c r="BB17" s="59"/>
      <c r="BC17" s="61"/>
      <c r="BD17" s="59"/>
      <c r="BE17" s="59"/>
      <c r="BF17" s="59"/>
      <c r="BG17" s="62"/>
      <c r="BH17" s="64"/>
      <c r="BI17" s="59"/>
      <c r="BJ17" s="59"/>
      <c r="BK17" s="59"/>
      <c r="BL17" s="60"/>
      <c r="BM17" s="59"/>
      <c r="BN17" s="59"/>
      <c r="BO17" s="59"/>
      <c r="BP17" s="60"/>
      <c r="BQ17" s="59"/>
      <c r="BR17" s="59"/>
      <c r="BS17" s="59"/>
      <c r="BT17" s="60"/>
      <c r="BU17" s="59"/>
      <c r="BV17" s="59"/>
      <c r="BW17" s="59"/>
      <c r="BX17" s="60"/>
      <c r="BY17" s="59"/>
      <c r="BZ17" s="59"/>
      <c r="CA17" s="59"/>
      <c r="CB17" s="61"/>
      <c r="CC17" s="59"/>
      <c r="CD17" s="59"/>
      <c r="CE17" s="59"/>
      <c r="CF17" s="65"/>
      <c r="CG17" s="64"/>
      <c r="CH17" s="59"/>
      <c r="CI17" s="59"/>
      <c r="CJ17" s="59"/>
      <c r="CK17" s="60"/>
      <c r="CL17" s="59"/>
      <c r="CM17" s="59"/>
      <c r="CN17" s="59"/>
      <c r="CO17" s="60"/>
      <c r="CP17" s="59"/>
      <c r="CQ17" s="59"/>
      <c r="CR17" s="59"/>
      <c r="CS17" s="60"/>
      <c r="CT17" s="59"/>
      <c r="CU17" s="59"/>
      <c r="CV17" s="59"/>
      <c r="CW17" s="60"/>
      <c r="CX17" s="59"/>
      <c r="CY17" s="59"/>
      <c r="CZ17" s="59"/>
      <c r="DA17" s="61"/>
      <c r="DB17" s="59"/>
      <c r="DC17" s="59"/>
      <c r="DD17" s="59"/>
      <c r="DE17" s="62"/>
      <c r="DF17" s="64"/>
      <c r="DG17" s="59"/>
      <c r="DH17" s="59"/>
      <c r="DI17" s="59"/>
      <c r="DJ17" s="60"/>
      <c r="DK17" s="59"/>
      <c r="DL17" s="59"/>
      <c r="DM17" s="59"/>
      <c r="DN17" s="60"/>
      <c r="DO17" s="59"/>
      <c r="DP17" s="59"/>
      <c r="DQ17" s="59"/>
      <c r="DR17" s="60"/>
      <c r="DS17" s="59"/>
      <c r="DT17" s="59"/>
      <c r="DU17" s="59"/>
      <c r="DV17" s="60"/>
      <c r="DW17" s="59"/>
      <c r="DX17" s="59"/>
      <c r="DY17" s="59"/>
      <c r="DZ17" s="61"/>
      <c r="EA17" s="59"/>
      <c r="EB17" s="59"/>
      <c r="EC17" s="59"/>
      <c r="ED17" s="62"/>
      <c r="EE17" s="64"/>
      <c r="EF17" s="59"/>
      <c r="EG17" s="59"/>
      <c r="EH17" s="59"/>
      <c r="EI17" s="60"/>
      <c r="EJ17" s="59"/>
      <c r="EK17" s="59"/>
      <c r="EL17" s="59"/>
      <c r="EM17" s="60"/>
      <c r="EN17" s="59"/>
      <c r="EO17" s="59"/>
      <c r="EP17" s="59"/>
      <c r="EQ17" s="60"/>
      <c r="ER17" s="59"/>
      <c r="ES17" s="59"/>
      <c r="ET17" s="59"/>
      <c r="EU17" s="60"/>
      <c r="EV17" s="59"/>
      <c r="EW17" s="59"/>
      <c r="EX17" s="59"/>
      <c r="EY17" s="61"/>
      <c r="EZ17" s="59"/>
      <c r="FA17" s="59"/>
      <c r="FB17" s="59"/>
      <c r="FC17" s="62"/>
      <c r="FD17" s="64"/>
      <c r="FE17" s="59"/>
      <c r="FF17" s="59"/>
      <c r="FG17" s="59"/>
      <c r="FH17" s="60"/>
      <c r="FI17" s="59"/>
      <c r="FJ17" s="59"/>
      <c r="FK17" s="59"/>
      <c r="FL17" s="60"/>
      <c r="FM17" s="59"/>
      <c r="FN17" s="59"/>
      <c r="FO17" s="59"/>
      <c r="FP17" s="60"/>
      <c r="FQ17" s="59"/>
      <c r="FR17" s="59"/>
      <c r="FS17" s="59"/>
      <c r="FT17" s="60"/>
      <c r="FU17" s="59"/>
      <c r="FV17" s="59"/>
      <c r="FW17" s="59"/>
      <c r="FX17" s="66"/>
      <c r="FY17" s="67"/>
      <c r="FZ17" s="67"/>
      <c r="GA17" s="67"/>
      <c r="GB17" s="29"/>
    </row>
    <row r="18" spans="1:184" ht="15.75" thickBot="1" x14ac:dyDescent="0.3">
      <c r="A18" s="30">
        <v>11</v>
      </c>
      <c r="B18" s="125">
        <f>'Week 1'!B18</f>
        <v>0</v>
      </c>
      <c r="C18" s="126">
        <f>'Week 1'!C18</f>
        <v>0</v>
      </c>
      <c r="D18" s="70"/>
      <c r="E18" s="71"/>
      <c r="F18" s="71"/>
      <c r="G18" s="71"/>
      <c r="H18" s="71"/>
      <c r="I18" s="57"/>
      <c r="J18" s="72"/>
      <c r="K18" s="59"/>
      <c r="L18" s="59"/>
      <c r="M18" s="59"/>
      <c r="N18" s="60"/>
      <c r="O18" s="59"/>
      <c r="P18" s="59"/>
      <c r="Q18" s="59"/>
      <c r="R18" s="60"/>
      <c r="S18" s="59"/>
      <c r="T18" s="59"/>
      <c r="U18" s="59"/>
      <c r="V18" s="60"/>
      <c r="W18" s="59"/>
      <c r="X18" s="59"/>
      <c r="Y18" s="59"/>
      <c r="Z18" s="60"/>
      <c r="AA18" s="59"/>
      <c r="AB18" s="59"/>
      <c r="AC18" s="59"/>
      <c r="AD18" s="61"/>
      <c r="AE18" s="59"/>
      <c r="AF18" s="59"/>
      <c r="AG18" s="59"/>
      <c r="AH18" s="62"/>
      <c r="AI18" s="63"/>
      <c r="AJ18" s="59"/>
      <c r="AK18" s="59"/>
      <c r="AL18" s="59"/>
      <c r="AM18" s="60"/>
      <c r="AN18" s="59"/>
      <c r="AO18" s="59"/>
      <c r="AP18" s="59"/>
      <c r="AQ18" s="60"/>
      <c r="AR18" s="59"/>
      <c r="AS18" s="59"/>
      <c r="AT18" s="59"/>
      <c r="AU18" s="60"/>
      <c r="AV18" s="59"/>
      <c r="AW18" s="59"/>
      <c r="AX18" s="59"/>
      <c r="AY18" s="60"/>
      <c r="AZ18" s="59"/>
      <c r="BA18" s="59"/>
      <c r="BB18" s="59"/>
      <c r="BC18" s="61"/>
      <c r="BD18" s="59"/>
      <c r="BE18" s="59"/>
      <c r="BF18" s="59"/>
      <c r="BG18" s="62"/>
      <c r="BH18" s="64"/>
      <c r="BI18" s="59"/>
      <c r="BJ18" s="59"/>
      <c r="BK18" s="59"/>
      <c r="BL18" s="60"/>
      <c r="BM18" s="59"/>
      <c r="BN18" s="59"/>
      <c r="BO18" s="59"/>
      <c r="BP18" s="60"/>
      <c r="BQ18" s="59"/>
      <c r="BR18" s="59"/>
      <c r="BS18" s="59"/>
      <c r="BT18" s="60"/>
      <c r="BU18" s="59"/>
      <c r="BV18" s="59"/>
      <c r="BW18" s="59"/>
      <c r="BX18" s="60"/>
      <c r="BY18" s="59"/>
      <c r="BZ18" s="59"/>
      <c r="CA18" s="59"/>
      <c r="CB18" s="61"/>
      <c r="CC18" s="59"/>
      <c r="CD18" s="59"/>
      <c r="CE18" s="59"/>
      <c r="CF18" s="65"/>
      <c r="CG18" s="64"/>
      <c r="CH18" s="59"/>
      <c r="CI18" s="59"/>
      <c r="CJ18" s="59"/>
      <c r="CK18" s="60"/>
      <c r="CL18" s="59"/>
      <c r="CM18" s="59"/>
      <c r="CN18" s="59"/>
      <c r="CO18" s="60"/>
      <c r="CP18" s="59"/>
      <c r="CQ18" s="59"/>
      <c r="CR18" s="59"/>
      <c r="CS18" s="60"/>
      <c r="CT18" s="59"/>
      <c r="CU18" s="59"/>
      <c r="CV18" s="59"/>
      <c r="CW18" s="60"/>
      <c r="CX18" s="59"/>
      <c r="CY18" s="59"/>
      <c r="CZ18" s="59"/>
      <c r="DA18" s="61"/>
      <c r="DB18" s="59"/>
      <c r="DC18" s="59"/>
      <c r="DD18" s="59"/>
      <c r="DE18" s="62"/>
      <c r="DF18" s="64"/>
      <c r="DG18" s="59"/>
      <c r="DH18" s="59"/>
      <c r="DI18" s="59"/>
      <c r="DJ18" s="60"/>
      <c r="DK18" s="59"/>
      <c r="DL18" s="59"/>
      <c r="DM18" s="59"/>
      <c r="DN18" s="60"/>
      <c r="DO18" s="59"/>
      <c r="DP18" s="59"/>
      <c r="DQ18" s="59"/>
      <c r="DR18" s="60"/>
      <c r="DS18" s="59"/>
      <c r="DT18" s="59"/>
      <c r="DU18" s="59"/>
      <c r="DV18" s="60"/>
      <c r="DW18" s="59"/>
      <c r="DX18" s="59"/>
      <c r="DY18" s="59"/>
      <c r="DZ18" s="61"/>
      <c r="EA18" s="59"/>
      <c r="EB18" s="59"/>
      <c r="EC18" s="59"/>
      <c r="ED18" s="62"/>
      <c r="EE18" s="64"/>
      <c r="EF18" s="59"/>
      <c r="EG18" s="59"/>
      <c r="EH18" s="59"/>
      <c r="EI18" s="60"/>
      <c r="EJ18" s="59"/>
      <c r="EK18" s="59"/>
      <c r="EL18" s="59"/>
      <c r="EM18" s="60"/>
      <c r="EN18" s="59"/>
      <c r="EO18" s="59"/>
      <c r="EP18" s="59"/>
      <c r="EQ18" s="60"/>
      <c r="ER18" s="59"/>
      <c r="ES18" s="59"/>
      <c r="ET18" s="59"/>
      <c r="EU18" s="60"/>
      <c r="EV18" s="59"/>
      <c r="EW18" s="59"/>
      <c r="EX18" s="59"/>
      <c r="EY18" s="61"/>
      <c r="EZ18" s="59"/>
      <c r="FA18" s="59"/>
      <c r="FB18" s="59"/>
      <c r="FC18" s="62"/>
      <c r="FD18" s="64"/>
      <c r="FE18" s="59"/>
      <c r="FF18" s="59"/>
      <c r="FG18" s="59"/>
      <c r="FH18" s="60"/>
      <c r="FI18" s="59"/>
      <c r="FJ18" s="59"/>
      <c r="FK18" s="59"/>
      <c r="FL18" s="60"/>
      <c r="FM18" s="59"/>
      <c r="FN18" s="59"/>
      <c r="FO18" s="59"/>
      <c r="FP18" s="60"/>
      <c r="FQ18" s="59"/>
      <c r="FR18" s="59"/>
      <c r="FS18" s="59"/>
      <c r="FT18" s="60"/>
      <c r="FU18" s="59"/>
      <c r="FV18" s="59"/>
      <c r="FW18" s="59"/>
      <c r="FX18" s="66"/>
      <c r="FY18" s="67"/>
      <c r="FZ18" s="67"/>
      <c r="GA18" s="67"/>
      <c r="GB18" s="29"/>
    </row>
    <row r="19" spans="1:184" ht="15.75" thickBot="1" x14ac:dyDescent="0.3">
      <c r="A19" s="30">
        <v>12</v>
      </c>
      <c r="B19" s="125">
        <f>'Week 1'!B19</f>
        <v>0</v>
      </c>
      <c r="C19" s="126">
        <f>'Week 1'!C19</f>
        <v>0</v>
      </c>
      <c r="D19" s="70"/>
      <c r="E19" s="71"/>
      <c r="F19" s="71"/>
      <c r="G19" s="71"/>
      <c r="H19" s="71"/>
      <c r="I19" s="57"/>
      <c r="J19" s="72"/>
      <c r="K19" s="59"/>
      <c r="L19" s="59"/>
      <c r="M19" s="59"/>
      <c r="N19" s="60"/>
      <c r="O19" s="59"/>
      <c r="P19" s="59"/>
      <c r="Q19" s="59"/>
      <c r="R19" s="60"/>
      <c r="S19" s="59"/>
      <c r="T19" s="59"/>
      <c r="U19" s="59"/>
      <c r="V19" s="60"/>
      <c r="W19" s="59"/>
      <c r="X19" s="59"/>
      <c r="Y19" s="59"/>
      <c r="Z19" s="60"/>
      <c r="AA19" s="59"/>
      <c r="AB19" s="59"/>
      <c r="AC19" s="59"/>
      <c r="AD19" s="61"/>
      <c r="AE19" s="59"/>
      <c r="AF19" s="59"/>
      <c r="AG19" s="59"/>
      <c r="AH19" s="62"/>
      <c r="AI19" s="63"/>
      <c r="AJ19" s="59"/>
      <c r="AK19" s="59"/>
      <c r="AL19" s="59"/>
      <c r="AM19" s="60"/>
      <c r="AN19" s="59"/>
      <c r="AO19" s="59"/>
      <c r="AP19" s="59"/>
      <c r="AQ19" s="60"/>
      <c r="AR19" s="59"/>
      <c r="AS19" s="59"/>
      <c r="AT19" s="59"/>
      <c r="AU19" s="60"/>
      <c r="AV19" s="59"/>
      <c r="AW19" s="59"/>
      <c r="AX19" s="59"/>
      <c r="AY19" s="60"/>
      <c r="AZ19" s="59"/>
      <c r="BA19" s="59"/>
      <c r="BB19" s="59"/>
      <c r="BC19" s="61"/>
      <c r="BD19" s="59"/>
      <c r="BE19" s="59"/>
      <c r="BF19" s="59"/>
      <c r="BG19" s="62"/>
      <c r="BH19" s="64"/>
      <c r="BI19" s="59"/>
      <c r="BJ19" s="59"/>
      <c r="BK19" s="59"/>
      <c r="BL19" s="60"/>
      <c r="BM19" s="59"/>
      <c r="BN19" s="59"/>
      <c r="BO19" s="59"/>
      <c r="BP19" s="60"/>
      <c r="BQ19" s="59"/>
      <c r="BR19" s="59"/>
      <c r="BS19" s="59"/>
      <c r="BT19" s="60"/>
      <c r="BU19" s="59"/>
      <c r="BV19" s="59"/>
      <c r="BW19" s="59"/>
      <c r="BX19" s="60"/>
      <c r="BY19" s="59"/>
      <c r="BZ19" s="59"/>
      <c r="CA19" s="59"/>
      <c r="CB19" s="61"/>
      <c r="CC19" s="59"/>
      <c r="CD19" s="59"/>
      <c r="CE19" s="59"/>
      <c r="CF19" s="65"/>
      <c r="CG19" s="64"/>
      <c r="CH19" s="59"/>
      <c r="CI19" s="59"/>
      <c r="CJ19" s="59"/>
      <c r="CK19" s="60"/>
      <c r="CL19" s="59"/>
      <c r="CM19" s="59"/>
      <c r="CN19" s="59"/>
      <c r="CO19" s="60"/>
      <c r="CP19" s="59"/>
      <c r="CQ19" s="59"/>
      <c r="CR19" s="59"/>
      <c r="CS19" s="60"/>
      <c r="CT19" s="59"/>
      <c r="CU19" s="59"/>
      <c r="CV19" s="59"/>
      <c r="CW19" s="60"/>
      <c r="CX19" s="59"/>
      <c r="CY19" s="59"/>
      <c r="CZ19" s="59"/>
      <c r="DA19" s="61"/>
      <c r="DB19" s="59"/>
      <c r="DC19" s="59"/>
      <c r="DD19" s="59"/>
      <c r="DE19" s="62"/>
      <c r="DF19" s="64"/>
      <c r="DG19" s="59"/>
      <c r="DH19" s="59"/>
      <c r="DI19" s="59"/>
      <c r="DJ19" s="60"/>
      <c r="DK19" s="59"/>
      <c r="DL19" s="59"/>
      <c r="DM19" s="59"/>
      <c r="DN19" s="60"/>
      <c r="DO19" s="59"/>
      <c r="DP19" s="59"/>
      <c r="DQ19" s="59"/>
      <c r="DR19" s="60"/>
      <c r="DS19" s="59"/>
      <c r="DT19" s="59"/>
      <c r="DU19" s="59"/>
      <c r="DV19" s="60"/>
      <c r="DW19" s="59"/>
      <c r="DX19" s="59"/>
      <c r="DY19" s="59"/>
      <c r="DZ19" s="61"/>
      <c r="EA19" s="59"/>
      <c r="EB19" s="59"/>
      <c r="EC19" s="59"/>
      <c r="ED19" s="62"/>
      <c r="EE19" s="64"/>
      <c r="EF19" s="59"/>
      <c r="EG19" s="59"/>
      <c r="EH19" s="59"/>
      <c r="EI19" s="60"/>
      <c r="EJ19" s="59"/>
      <c r="EK19" s="59"/>
      <c r="EL19" s="59"/>
      <c r="EM19" s="60"/>
      <c r="EN19" s="59"/>
      <c r="EO19" s="59"/>
      <c r="EP19" s="59"/>
      <c r="EQ19" s="60"/>
      <c r="ER19" s="59"/>
      <c r="ES19" s="59"/>
      <c r="ET19" s="59"/>
      <c r="EU19" s="60"/>
      <c r="EV19" s="59"/>
      <c r="EW19" s="59"/>
      <c r="EX19" s="59"/>
      <c r="EY19" s="61"/>
      <c r="EZ19" s="59"/>
      <c r="FA19" s="59"/>
      <c r="FB19" s="59"/>
      <c r="FC19" s="62"/>
      <c r="FD19" s="64"/>
      <c r="FE19" s="59"/>
      <c r="FF19" s="59"/>
      <c r="FG19" s="59"/>
      <c r="FH19" s="60"/>
      <c r="FI19" s="59"/>
      <c r="FJ19" s="59"/>
      <c r="FK19" s="59"/>
      <c r="FL19" s="60"/>
      <c r="FM19" s="59"/>
      <c r="FN19" s="59"/>
      <c r="FO19" s="59"/>
      <c r="FP19" s="60"/>
      <c r="FQ19" s="59"/>
      <c r="FR19" s="59"/>
      <c r="FS19" s="59"/>
      <c r="FT19" s="60"/>
      <c r="FU19" s="59"/>
      <c r="FV19" s="59"/>
      <c r="FW19" s="59"/>
      <c r="FX19" s="66"/>
      <c r="FY19" s="67"/>
      <c r="FZ19" s="67"/>
      <c r="GA19" s="67"/>
      <c r="GB19" s="29"/>
    </row>
    <row r="20" spans="1:184" ht="15.75" thickBot="1" x14ac:dyDescent="0.3">
      <c r="A20" s="30">
        <v>13</v>
      </c>
      <c r="B20" s="125">
        <f>'Week 1'!B20</f>
        <v>0</v>
      </c>
      <c r="C20" s="126">
        <f>'Week 1'!C20</f>
        <v>0</v>
      </c>
      <c r="D20" s="70"/>
      <c r="E20" s="71"/>
      <c r="F20" s="71"/>
      <c r="G20" s="71"/>
      <c r="H20" s="71"/>
      <c r="I20" s="57"/>
      <c r="J20" s="72"/>
      <c r="K20" s="59"/>
      <c r="L20" s="59"/>
      <c r="M20" s="59"/>
      <c r="N20" s="60"/>
      <c r="O20" s="59"/>
      <c r="P20" s="59"/>
      <c r="Q20" s="59"/>
      <c r="R20" s="60"/>
      <c r="S20" s="59"/>
      <c r="T20" s="59"/>
      <c r="U20" s="59"/>
      <c r="V20" s="60"/>
      <c r="W20" s="59"/>
      <c r="X20" s="59"/>
      <c r="Y20" s="59"/>
      <c r="Z20" s="60"/>
      <c r="AA20" s="59"/>
      <c r="AB20" s="59"/>
      <c r="AC20" s="59"/>
      <c r="AD20" s="61"/>
      <c r="AE20" s="59"/>
      <c r="AF20" s="59"/>
      <c r="AG20" s="59"/>
      <c r="AH20" s="62"/>
      <c r="AI20" s="63"/>
      <c r="AJ20" s="59"/>
      <c r="AK20" s="59"/>
      <c r="AL20" s="59"/>
      <c r="AM20" s="60"/>
      <c r="AN20" s="59"/>
      <c r="AO20" s="59"/>
      <c r="AP20" s="59"/>
      <c r="AQ20" s="60"/>
      <c r="AR20" s="59"/>
      <c r="AS20" s="59"/>
      <c r="AT20" s="59"/>
      <c r="AU20" s="60"/>
      <c r="AV20" s="59"/>
      <c r="AW20" s="59"/>
      <c r="AX20" s="59"/>
      <c r="AY20" s="60"/>
      <c r="AZ20" s="59"/>
      <c r="BA20" s="59"/>
      <c r="BB20" s="59"/>
      <c r="BC20" s="61"/>
      <c r="BD20" s="59"/>
      <c r="BE20" s="59"/>
      <c r="BF20" s="59"/>
      <c r="BG20" s="62"/>
      <c r="BH20" s="64"/>
      <c r="BI20" s="59"/>
      <c r="BJ20" s="59"/>
      <c r="BK20" s="59"/>
      <c r="BL20" s="60"/>
      <c r="BM20" s="59"/>
      <c r="BN20" s="59"/>
      <c r="BO20" s="59"/>
      <c r="BP20" s="60"/>
      <c r="BQ20" s="59"/>
      <c r="BR20" s="59"/>
      <c r="BS20" s="59"/>
      <c r="BT20" s="60"/>
      <c r="BU20" s="59"/>
      <c r="BV20" s="59"/>
      <c r="BW20" s="59"/>
      <c r="BX20" s="60"/>
      <c r="BY20" s="59"/>
      <c r="BZ20" s="59"/>
      <c r="CA20" s="59"/>
      <c r="CB20" s="61"/>
      <c r="CC20" s="59"/>
      <c r="CD20" s="59"/>
      <c r="CE20" s="59"/>
      <c r="CF20" s="65"/>
      <c r="CG20" s="64"/>
      <c r="CH20" s="59"/>
      <c r="CI20" s="59"/>
      <c r="CJ20" s="59"/>
      <c r="CK20" s="60"/>
      <c r="CL20" s="59"/>
      <c r="CM20" s="59"/>
      <c r="CN20" s="59"/>
      <c r="CO20" s="60"/>
      <c r="CP20" s="59"/>
      <c r="CQ20" s="59"/>
      <c r="CR20" s="59"/>
      <c r="CS20" s="60"/>
      <c r="CT20" s="59"/>
      <c r="CU20" s="59"/>
      <c r="CV20" s="59"/>
      <c r="CW20" s="60"/>
      <c r="CX20" s="59"/>
      <c r="CY20" s="59"/>
      <c r="CZ20" s="59"/>
      <c r="DA20" s="61"/>
      <c r="DB20" s="59"/>
      <c r="DC20" s="59"/>
      <c r="DD20" s="59"/>
      <c r="DE20" s="62"/>
      <c r="DF20" s="64"/>
      <c r="DG20" s="59"/>
      <c r="DH20" s="59"/>
      <c r="DI20" s="59"/>
      <c r="DJ20" s="60"/>
      <c r="DK20" s="59"/>
      <c r="DL20" s="59"/>
      <c r="DM20" s="59"/>
      <c r="DN20" s="60"/>
      <c r="DO20" s="59"/>
      <c r="DP20" s="59"/>
      <c r="DQ20" s="59"/>
      <c r="DR20" s="60"/>
      <c r="DS20" s="59"/>
      <c r="DT20" s="59"/>
      <c r="DU20" s="59"/>
      <c r="DV20" s="60"/>
      <c r="DW20" s="59"/>
      <c r="DX20" s="59"/>
      <c r="DY20" s="59"/>
      <c r="DZ20" s="61"/>
      <c r="EA20" s="59"/>
      <c r="EB20" s="59"/>
      <c r="EC20" s="59"/>
      <c r="ED20" s="62"/>
      <c r="EE20" s="64"/>
      <c r="EF20" s="59"/>
      <c r="EG20" s="59"/>
      <c r="EH20" s="59"/>
      <c r="EI20" s="60"/>
      <c r="EJ20" s="59"/>
      <c r="EK20" s="59"/>
      <c r="EL20" s="59"/>
      <c r="EM20" s="60"/>
      <c r="EN20" s="59"/>
      <c r="EO20" s="59"/>
      <c r="EP20" s="59"/>
      <c r="EQ20" s="60"/>
      <c r="ER20" s="59"/>
      <c r="ES20" s="59"/>
      <c r="ET20" s="59"/>
      <c r="EU20" s="60"/>
      <c r="EV20" s="59"/>
      <c r="EW20" s="59"/>
      <c r="EX20" s="59"/>
      <c r="EY20" s="61"/>
      <c r="EZ20" s="59"/>
      <c r="FA20" s="59"/>
      <c r="FB20" s="59"/>
      <c r="FC20" s="62"/>
      <c r="FD20" s="64"/>
      <c r="FE20" s="59"/>
      <c r="FF20" s="59"/>
      <c r="FG20" s="59"/>
      <c r="FH20" s="60"/>
      <c r="FI20" s="59"/>
      <c r="FJ20" s="59"/>
      <c r="FK20" s="59"/>
      <c r="FL20" s="60"/>
      <c r="FM20" s="59"/>
      <c r="FN20" s="59"/>
      <c r="FO20" s="59"/>
      <c r="FP20" s="60"/>
      <c r="FQ20" s="59"/>
      <c r="FR20" s="59"/>
      <c r="FS20" s="59"/>
      <c r="FT20" s="60"/>
      <c r="FU20" s="59"/>
      <c r="FV20" s="59"/>
      <c r="FW20" s="59"/>
      <c r="FX20" s="66"/>
      <c r="FY20" s="67"/>
      <c r="FZ20" s="67"/>
      <c r="GA20" s="67"/>
      <c r="GB20" s="29"/>
    </row>
    <row r="21" spans="1:184" ht="15.75" thickBot="1" x14ac:dyDescent="0.3">
      <c r="A21" s="30">
        <v>14</v>
      </c>
      <c r="B21" s="125">
        <f>'Week 1'!B21</f>
        <v>0</v>
      </c>
      <c r="C21" s="126">
        <f>'Week 1'!C21</f>
        <v>0</v>
      </c>
      <c r="D21" s="70"/>
      <c r="E21" s="71"/>
      <c r="F21" s="71"/>
      <c r="G21" s="71"/>
      <c r="H21" s="71"/>
      <c r="I21" s="57"/>
      <c r="J21" s="72"/>
      <c r="K21" s="59"/>
      <c r="L21" s="59"/>
      <c r="M21" s="59"/>
      <c r="N21" s="60"/>
      <c r="O21" s="59"/>
      <c r="P21" s="59"/>
      <c r="Q21" s="59"/>
      <c r="R21" s="60"/>
      <c r="S21" s="59"/>
      <c r="T21" s="59"/>
      <c r="U21" s="59"/>
      <c r="V21" s="60"/>
      <c r="W21" s="59"/>
      <c r="X21" s="59"/>
      <c r="Y21" s="59"/>
      <c r="Z21" s="60"/>
      <c r="AA21" s="59"/>
      <c r="AB21" s="59"/>
      <c r="AC21" s="59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59"/>
      <c r="AO21" s="59"/>
      <c r="AP21" s="59"/>
      <c r="AQ21" s="60"/>
      <c r="AR21" s="59"/>
      <c r="AS21" s="59"/>
      <c r="AT21" s="59"/>
      <c r="AU21" s="60"/>
      <c r="AV21" s="59"/>
      <c r="AW21" s="59"/>
      <c r="AX21" s="59"/>
      <c r="AY21" s="60"/>
      <c r="AZ21" s="59"/>
      <c r="BA21" s="59"/>
      <c r="BB21" s="59"/>
      <c r="BC21" s="61"/>
      <c r="BD21" s="59"/>
      <c r="BE21" s="59"/>
      <c r="BF21" s="59"/>
      <c r="BG21" s="62"/>
      <c r="BH21" s="64"/>
      <c r="BI21" s="59"/>
      <c r="BJ21" s="59"/>
      <c r="BK21" s="59"/>
      <c r="BL21" s="60"/>
      <c r="BM21" s="59"/>
      <c r="BN21" s="59"/>
      <c r="BO21" s="59"/>
      <c r="BP21" s="60"/>
      <c r="BQ21" s="59"/>
      <c r="BR21" s="59"/>
      <c r="BS21" s="59"/>
      <c r="BT21" s="60"/>
      <c r="BU21" s="59"/>
      <c r="BV21" s="59"/>
      <c r="BW21" s="59"/>
      <c r="BX21" s="60"/>
      <c r="BY21" s="59"/>
      <c r="BZ21" s="59"/>
      <c r="CA21" s="59"/>
      <c r="CB21" s="61"/>
      <c r="CC21" s="59"/>
      <c r="CD21" s="59"/>
      <c r="CE21" s="59"/>
      <c r="CF21" s="65"/>
      <c r="CG21" s="64"/>
      <c r="CH21" s="59"/>
      <c r="CI21" s="59"/>
      <c r="CJ21" s="59"/>
      <c r="CK21" s="60"/>
      <c r="CL21" s="59"/>
      <c r="CM21" s="59"/>
      <c r="CN21" s="59"/>
      <c r="CO21" s="60"/>
      <c r="CP21" s="59"/>
      <c r="CQ21" s="59"/>
      <c r="CR21" s="59"/>
      <c r="CS21" s="60"/>
      <c r="CT21" s="59"/>
      <c r="CU21" s="59"/>
      <c r="CV21" s="59"/>
      <c r="CW21" s="60"/>
      <c r="CX21" s="59"/>
      <c r="CY21" s="59"/>
      <c r="CZ21" s="59"/>
      <c r="DA21" s="61"/>
      <c r="DB21" s="59"/>
      <c r="DC21" s="59"/>
      <c r="DD21" s="59"/>
      <c r="DE21" s="62"/>
      <c r="DF21" s="64"/>
      <c r="DG21" s="59"/>
      <c r="DH21" s="59"/>
      <c r="DI21" s="59"/>
      <c r="DJ21" s="60"/>
      <c r="DK21" s="59"/>
      <c r="DL21" s="59"/>
      <c r="DM21" s="59"/>
      <c r="DN21" s="60"/>
      <c r="DO21" s="59"/>
      <c r="DP21" s="59"/>
      <c r="DQ21" s="59"/>
      <c r="DR21" s="60"/>
      <c r="DS21" s="59"/>
      <c r="DT21" s="59"/>
      <c r="DU21" s="59"/>
      <c r="DV21" s="60"/>
      <c r="DW21" s="59"/>
      <c r="DX21" s="59"/>
      <c r="DY21" s="59"/>
      <c r="DZ21" s="61"/>
      <c r="EA21" s="59"/>
      <c r="EB21" s="59"/>
      <c r="EC21" s="59"/>
      <c r="ED21" s="62"/>
      <c r="EE21" s="64"/>
      <c r="EF21" s="59"/>
      <c r="EG21" s="59"/>
      <c r="EH21" s="59"/>
      <c r="EI21" s="60"/>
      <c r="EJ21" s="59"/>
      <c r="EK21" s="59"/>
      <c r="EL21" s="59"/>
      <c r="EM21" s="60"/>
      <c r="EN21" s="59"/>
      <c r="EO21" s="59"/>
      <c r="EP21" s="59"/>
      <c r="EQ21" s="60"/>
      <c r="ER21" s="59"/>
      <c r="ES21" s="59"/>
      <c r="ET21" s="59"/>
      <c r="EU21" s="60"/>
      <c r="EV21" s="59"/>
      <c r="EW21" s="59"/>
      <c r="EX21" s="59"/>
      <c r="EY21" s="61"/>
      <c r="EZ21" s="59"/>
      <c r="FA21" s="59"/>
      <c r="FB21" s="59"/>
      <c r="FC21" s="62"/>
      <c r="FD21" s="64"/>
      <c r="FE21" s="59"/>
      <c r="FF21" s="59"/>
      <c r="FG21" s="59"/>
      <c r="FH21" s="60"/>
      <c r="FI21" s="59"/>
      <c r="FJ21" s="59"/>
      <c r="FK21" s="59"/>
      <c r="FL21" s="60"/>
      <c r="FM21" s="59"/>
      <c r="FN21" s="59"/>
      <c r="FO21" s="59"/>
      <c r="FP21" s="60"/>
      <c r="FQ21" s="59"/>
      <c r="FR21" s="59"/>
      <c r="FS21" s="59"/>
      <c r="FT21" s="60"/>
      <c r="FU21" s="59"/>
      <c r="FV21" s="59"/>
      <c r="FW21" s="59"/>
      <c r="FX21" s="66"/>
      <c r="FY21" s="67"/>
      <c r="FZ21" s="67"/>
      <c r="GA21" s="67"/>
      <c r="GB21" s="29"/>
    </row>
    <row r="22" spans="1:184" ht="15.75" thickBot="1" x14ac:dyDescent="0.3">
      <c r="A22" s="30">
        <v>15</v>
      </c>
      <c r="B22" s="125">
        <f>'Week 1'!B22</f>
        <v>0</v>
      </c>
      <c r="C22" s="126">
        <f>'Week 1'!C22</f>
        <v>0</v>
      </c>
      <c r="D22" s="70"/>
      <c r="E22" s="71"/>
      <c r="F22" s="71"/>
      <c r="G22" s="71"/>
      <c r="H22" s="71"/>
      <c r="I22" s="57"/>
      <c r="J22" s="72"/>
      <c r="K22" s="59"/>
      <c r="L22" s="59"/>
      <c r="M22" s="59"/>
      <c r="N22" s="60"/>
      <c r="O22" s="59"/>
      <c r="P22" s="59"/>
      <c r="Q22" s="59"/>
      <c r="R22" s="60"/>
      <c r="S22" s="59"/>
      <c r="T22" s="59"/>
      <c r="U22" s="59"/>
      <c r="V22" s="60"/>
      <c r="W22" s="59"/>
      <c r="X22" s="59"/>
      <c r="Y22" s="59"/>
      <c r="Z22" s="60"/>
      <c r="AA22" s="59"/>
      <c r="AB22" s="59"/>
      <c r="AC22" s="59"/>
      <c r="AD22" s="61"/>
      <c r="AE22" s="59"/>
      <c r="AF22" s="59"/>
      <c r="AG22" s="59"/>
      <c r="AH22" s="62"/>
      <c r="AI22" s="63"/>
      <c r="AJ22" s="59"/>
      <c r="AK22" s="59"/>
      <c r="AL22" s="59"/>
      <c r="AM22" s="60"/>
      <c r="AN22" s="59"/>
      <c r="AO22" s="59"/>
      <c r="AP22" s="59"/>
      <c r="AQ22" s="60"/>
      <c r="AR22" s="59"/>
      <c r="AS22" s="59"/>
      <c r="AT22" s="59"/>
      <c r="AU22" s="60"/>
      <c r="AV22" s="59"/>
      <c r="AW22" s="59"/>
      <c r="AX22" s="59"/>
      <c r="AY22" s="60"/>
      <c r="AZ22" s="59"/>
      <c r="BA22" s="59"/>
      <c r="BB22" s="59"/>
      <c r="BC22" s="61"/>
      <c r="BD22" s="59"/>
      <c r="BE22" s="59"/>
      <c r="BF22" s="59"/>
      <c r="BG22" s="62"/>
      <c r="BH22" s="64"/>
      <c r="BI22" s="59"/>
      <c r="BJ22" s="59"/>
      <c r="BK22" s="59"/>
      <c r="BL22" s="60"/>
      <c r="BM22" s="59"/>
      <c r="BN22" s="59"/>
      <c r="BO22" s="59"/>
      <c r="BP22" s="60"/>
      <c r="BQ22" s="59"/>
      <c r="BR22" s="59"/>
      <c r="BS22" s="59"/>
      <c r="BT22" s="60"/>
      <c r="BU22" s="59"/>
      <c r="BV22" s="59"/>
      <c r="BW22" s="59"/>
      <c r="BX22" s="60"/>
      <c r="BY22" s="59"/>
      <c r="BZ22" s="59"/>
      <c r="CA22" s="59"/>
      <c r="CB22" s="61"/>
      <c r="CC22" s="59"/>
      <c r="CD22" s="59"/>
      <c r="CE22" s="59"/>
      <c r="CF22" s="65"/>
      <c r="CG22" s="64"/>
      <c r="CH22" s="59"/>
      <c r="CI22" s="59"/>
      <c r="CJ22" s="59"/>
      <c r="CK22" s="60"/>
      <c r="CL22" s="59"/>
      <c r="CM22" s="59"/>
      <c r="CN22" s="59"/>
      <c r="CO22" s="60"/>
      <c r="CP22" s="59"/>
      <c r="CQ22" s="59"/>
      <c r="CR22" s="59"/>
      <c r="CS22" s="60"/>
      <c r="CT22" s="59"/>
      <c r="CU22" s="59"/>
      <c r="CV22" s="59"/>
      <c r="CW22" s="60"/>
      <c r="CX22" s="59"/>
      <c r="CY22" s="59"/>
      <c r="CZ22" s="59"/>
      <c r="DA22" s="61"/>
      <c r="DB22" s="59"/>
      <c r="DC22" s="59"/>
      <c r="DD22" s="59"/>
      <c r="DE22" s="62"/>
      <c r="DF22" s="64"/>
      <c r="DG22" s="59"/>
      <c r="DH22" s="59"/>
      <c r="DI22" s="59"/>
      <c r="DJ22" s="60"/>
      <c r="DK22" s="59"/>
      <c r="DL22" s="59"/>
      <c r="DM22" s="59"/>
      <c r="DN22" s="60"/>
      <c r="DO22" s="59"/>
      <c r="DP22" s="59"/>
      <c r="DQ22" s="59"/>
      <c r="DR22" s="60"/>
      <c r="DS22" s="59"/>
      <c r="DT22" s="59"/>
      <c r="DU22" s="59"/>
      <c r="DV22" s="60"/>
      <c r="DW22" s="59"/>
      <c r="DX22" s="59"/>
      <c r="DY22" s="59"/>
      <c r="DZ22" s="61"/>
      <c r="EA22" s="59"/>
      <c r="EB22" s="59"/>
      <c r="EC22" s="59"/>
      <c r="ED22" s="62"/>
      <c r="EE22" s="64"/>
      <c r="EF22" s="59"/>
      <c r="EG22" s="59"/>
      <c r="EH22" s="59"/>
      <c r="EI22" s="60"/>
      <c r="EJ22" s="59"/>
      <c r="EK22" s="59"/>
      <c r="EL22" s="59"/>
      <c r="EM22" s="60"/>
      <c r="EN22" s="59"/>
      <c r="EO22" s="59"/>
      <c r="EP22" s="59"/>
      <c r="EQ22" s="60"/>
      <c r="ER22" s="59"/>
      <c r="ES22" s="59"/>
      <c r="ET22" s="59"/>
      <c r="EU22" s="60"/>
      <c r="EV22" s="59"/>
      <c r="EW22" s="59"/>
      <c r="EX22" s="59"/>
      <c r="EY22" s="61"/>
      <c r="EZ22" s="59"/>
      <c r="FA22" s="59"/>
      <c r="FB22" s="59"/>
      <c r="FC22" s="62"/>
      <c r="FD22" s="64"/>
      <c r="FE22" s="59"/>
      <c r="FF22" s="59"/>
      <c r="FG22" s="59"/>
      <c r="FH22" s="60"/>
      <c r="FI22" s="59"/>
      <c r="FJ22" s="59"/>
      <c r="FK22" s="59"/>
      <c r="FL22" s="60"/>
      <c r="FM22" s="59"/>
      <c r="FN22" s="59"/>
      <c r="FO22" s="59"/>
      <c r="FP22" s="60"/>
      <c r="FQ22" s="59"/>
      <c r="FR22" s="59"/>
      <c r="FS22" s="59"/>
      <c r="FT22" s="60"/>
      <c r="FU22" s="59"/>
      <c r="FV22" s="59"/>
      <c r="FW22" s="59"/>
      <c r="FX22" s="66"/>
      <c r="FY22" s="67"/>
      <c r="FZ22" s="67"/>
      <c r="GA22" s="67"/>
      <c r="GB22" s="29"/>
    </row>
    <row r="23" spans="1:184" ht="15.75" thickBot="1" x14ac:dyDescent="0.3">
      <c r="A23" s="30">
        <v>16</v>
      </c>
      <c r="B23" s="125">
        <f>'Week 1'!B23</f>
        <v>0</v>
      </c>
      <c r="C23" s="126">
        <f>'Week 1'!C23</f>
        <v>0</v>
      </c>
      <c r="D23" s="70"/>
      <c r="E23" s="71"/>
      <c r="F23" s="71"/>
      <c r="G23" s="71"/>
      <c r="H23" s="71"/>
      <c r="I23" s="57"/>
      <c r="J23" s="72"/>
      <c r="K23" s="59"/>
      <c r="L23" s="59"/>
      <c r="M23" s="59"/>
      <c r="N23" s="60"/>
      <c r="O23" s="59"/>
      <c r="P23" s="59"/>
      <c r="Q23" s="59"/>
      <c r="R23" s="60"/>
      <c r="S23" s="59"/>
      <c r="T23" s="59"/>
      <c r="U23" s="59"/>
      <c r="V23" s="60"/>
      <c r="W23" s="59"/>
      <c r="X23" s="59"/>
      <c r="Y23" s="59"/>
      <c r="Z23" s="60"/>
      <c r="AA23" s="59"/>
      <c r="AB23" s="59"/>
      <c r="AC23" s="59"/>
      <c r="AD23" s="61"/>
      <c r="AE23" s="59"/>
      <c r="AF23" s="59"/>
      <c r="AG23" s="59"/>
      <c r="AH23" s="62"/>
      <c r="AI23" s="63"/>
      <c r="AJ23" s="59"/>
      <c r="AK23" s="59"/>
      <c r="AL23" s="59"/>
      <c r="AM23" s="60"/>
      <c r="AN23" s="59"/>
      <c r="AO23" s="59"/>
      <c r="AP23" s="59"/>
      <c r="AQ23" s="60"/>
      <c r="AR23" s="59"/>
      <c r="AS23" s="59"/>
      <c r="AT23" s="59"/>
      <c r="AU23" s="60"/>
      <c r="AV23" s="59"/>
      <c r="AW23" s="59"/>
      <c r="AX23" s="59"/>
      <c r="AY23" s="60"/>
      <c r="AZ23" s="59"/>
      <c r="BA23" s="59"/>
      <c r="BB23" s="59"/>
      <c r="BC23" s="61"/>
      <c r="BD23" s="59"/>
      <c r="BE23" s="59"/>
      <c r="BF23" s="59"/>
      <c r="BG23" s="62"/>
      <c r="BH23" s="64"/>
      <c r="BI23" s="59"/>
      <c r="BJ23" s="59"/>
      <c r="BK23" s="59"/>
      <c r="BL23" s="60"/>
      <c r="BM23" s="59"/>
      <c r="BN23" s="59"/>
      <c r="BO23" s="59"/>
      <c r="BP23" s="60"/>
      <c r="BQ23" s="59"/>
      <c r="BR23" s="59"/>
      <c r="BS23" s="59"/>
      <c r="BT23" s="60"/>
      <c r="BU23" s="59"/>
      <c r="BV23" s="59"/>
      <c r="BW23" s="59"/>
      <c r="BX23" s="60"/>
      <c r="BY23" s="59"/>
      <c r="BZ23" s="59"/>
      <c r="CA23" s="59"/>
      <c r="CB23" s="61"/>
      <c r="CC23" s="59"/>
      <c r="CD23" s="59"/>
      <c r="CE23" s="59"/>
      <c r="CF23" s="65"/>
      <c r="CG23" s="64"/>
      <c r="CH23" s="59"/>
      <c r="CI23" s="59"/>
      <c r="CJ23" s="59"/>
      <c r="CK23" s="60"/>
      <c r="CL23" s="59"/>
      <c r="CM23" s="59"/>
      <c r="CN23" s="59"/>
      <c r="CO23" s="60"/>
      <c r="CP23" s="59"/>
      <c r="CQ23" s="59"/>
      <c r="CR23" s="59"/>
      <c r="CS23" s="60"/>
      <c r="CT23" s="59"/>
      <c r="CU23" s="59"/>
      <c r="CV23" s="59"/>
      <c r="CW23" s="60"/>
      <c r="CX23" s="59"/>
      <c r="CY23" s="59"/>
      <c r="CZ23" s="59"/>
      <c r="DA23" s="61"/>
      <c r="DB23" s="59"/>
      <c r="DC23" s="59"/>
      <c r="DD23" s="59"/>
      <c r="DE23" s="62"/>
      <c r="DF23" s="64"/>
      <c r="DG23" s="59"/>
      <c r="DH23" s="59"/>
      <c r="DI23" s="59"/>
      <c r="DJ23" s="60"/>
      <c r="DK23" s="59"/>
      <c r="DL23" s="59"/>
      <c r="DM23" s="59"/>
      <c r="DN23" s="60"/>
      <c r="DO23" s="59"/>
      <c r="DP23" s="59"/>
      <c r="DQ23" s="59"/>
      <c r="DR23" s="60"/>
      <c r="DS23" s="59"/>
      <c r="DT23" s="59"/>
      <c r="DU23" s="59"/>
      <c r="DV23" s="60"/>
      <c r="DW23" s="59"/>
      <c r="DX23" s="59"/>
      <c r="DY23" s="59"/>
      <c r="DZ23" s="61"/>
      <c r="EA23" s="59"/>
      <c r="EB23" s="59"/>
      <c r="EC23" s="59"/>
      <c r="ED23" s="62"/>
      <c r="EE23" s="64"/>
      <c r="EF23" s="59"/>
      <c r="EG23" s="59"/>
      <c r="EH23" s="59"/>
      <c r="EI23" s="60"/>
      <c r="EJ23" s="59"/>
      <c r="EK23" s="59"/>
      <c r="EL23" s="59"/>
      <c r="EM23" s="60"/>
      <c r="EN23" s="59"/>
      <c r="EO23" s="59"/>
      <c r="EP23" s="59"/>
      <c r="EQ23" s="60"/>
      <c r="ER23" s="59"/>
      <c r="ES23" s="59"/>
      <c r="ET23" s="59"/>
      <c r="EU23" s="60"/>
      <c r="EV23" s="59"/>
      <c r="EW23" s="59"/>
      <c r="EX23" s="59"/>
      <c r="EY23" s="61"/>
      <c r="EZ23" s="59"/>
      <c r="FA23" s="59"/>
      <c r="FB23" s="59"/>
      <c r="FC23" s="62"/>
      <c r="FD23" s="64"/>
      <c r="FE23" s="59"/>
      <c r="FF23" s="59"/>
      <c r="FG23" s="59"/>
      <c r="FH23" s="60"/>
      <c r="FI23" s="59"/>
      <c r="FJ23" s="59"/>
      <c r="FK23" s="59"/>
      <c r="FL23" s="60"/>
      <c r="FM23" s="59"/>
      <c r="FN23" s="59"/>
      <c r="FO23" s="59"/>
      <c r="FP23" s="60"/>
      <c r="FQ23" s="59"/>
      <c r="FR23" s="59"/>
      <c r="FS23" s="59"/>
      <c r="FT23" s="60"/>
      <c r="FU23" s="59"/>
      <c r="FV23" s="59"/>
      <c r="FW23" s="59"/>
      <c r="FX23" s="66"/>
      <c r="FY23" s="67"/>
      <c r="FZ23" s="67"/>
      <c r="GA23" s="67"/>
      <c r="GB23" s="29"/>
    </row>
    <row r="24" spans="1:184" ht="15.75" thickBot="1" x14ac:dyDescent="0.3">
      <c r="A24" s="30">
        <v>17</v>
      </c>
      <c r="B24" s="125">
        <f>'Week 1'!B24</f>
        <v>0</v>
      </c>
      <c r="C24" s="126">
        <f>'Week 1'!C24</f>
        <v>0</v>
      </c>
      <c r="D24" s="70"/>
      <c r="E24" s="71"/>
      <c r="F24" s="71"/>
      <c r="G24" s="71"/>
      <c r="H24" s="71"/>
      <c r="I24" s="57"/>
      <c r="J24" s="72"/>
      <c r="K24" s="59"/>
      <c r="L24" s="59"/>
      <c r="M24" s="59"/>
      <c r="N24" s="60"/>
      <c r="O24" s="59"/>
      <c r="P24" s="59"/>
      <c r="Q24" s="59"/>
      <c r="R24" s="60"/>
      <c r="S24" s="59"/>
      <c r="T24" s="59"/>
      <c r="U24" s="59"/>
      <c r="V24" s="60"/>
      <c r="W24" s="59"/>
      <c r="X24" s="59"/>
      <c r="Y24" s="59"/>
      <c r="Z24" s="60"/>
      <c r="AA24" s="59"/>
      <c r="AB24" s="59"/>
      <c r="AC24" s="59"/>
      <c r="AD24" s="61"/>
      <c r="AE24" s="59"/>
      <c r="AF24" s="59"/>
      <c r="AG24" s="59"/>
      <c r="AH24" s="62"/>
      <c r="AI24" s="63"/>
      <c r="AJ24" s="59"/>
      <c r="AK24" s="59"/>
      <c r="AL24" s="59"/>
      <c r="AM24" s="60"/>
      <c r="AN24" s="59"/>
      <c r="AO24" s="59"/>
      <c r="AP24" s="59"/>
      <c r="AQ24" s="60"/>
      <c r="AR24" s="59"/>
      <c r="AS24" s="59"/>
      <c r="AT24" s="59"/>
      <c r="AU24" s="60"/>
      <c r="AV24" s="59"/>
      <c r="AW24" s="59"/>
      <c r="AX24" s="59"/>
      <c r="AY24" s="60"/>
      <c r="AZ24" s="59"/>
      <c r="BA24" s="59"/>
      <c r="BB24" s="59"/>
      <c r="BC24" s="61"/>
      <c r="BD24" s="59"/>
      <c r="BE24" s="59"/>
      <c r="BF24" s="59"/>
      <c r="BG24" s="62"/>
      <c r="BH24" s="64"/>
      <c r="BI24" s="59"/>
      <c r="BJ24" s="59"/>
      <c r="BK24" s="59"/>
      <c r="BL24" s="60"/>
      <c r="BM24" s="59"/>
      <c r="BN24" s="59"/>
      <c r="BO24" s="59"/>
      <c r="BP24" s="60"/>
      <c r="BQ24" s="59"/>
      <c r="BR24" s="59"/>
      <c r="BS24" s="59"/>
      <c r="BT24" s="60"/>
      <c r="BU24" s="59"/>
      <c r="BV24" s="59"/>
      <c r="BW24" s="59"/>
      <c r="BX24" s="60"/>
      <c r="BY24" s="59"/>
      <c r="BZ24" s="59"/>
      <c r="CA24" s="59"/>
      <c r="CB24" s="61"/>
      <c r="CC24" s="59"/>
      <c r="CD24" s="59"/>
      <c r="CE24" s="59"/>
      <c r="CF24" s="65"/>
      <c r="CG24" s="64"/>
      <c r="CH24" s="59"/>
      <c r="CI24" s="59"/>
      <c r="CJ24" s="59"/>
      <c r="CK24" s="60"/>
      <c r="CL24" s="59"/>
      <c r="CM24" s="59"/>
      <c r="CN24" s="59"/>
      <c r="CO24" s="60"/>
      <c r="CP24" s="59"/>
      <c r="CQ24" s="59"/>
      <c r="CR24" s="59"/>
      <c r="CS24" s="60"/>
      <c r="CT24" s="59"/>
      <c r="CU24" s="59"/>
      <c r="CV24" s="59"/>
      <c r="CW24" s="60"/>
      <c r="CX24" s="59"/>
      <c r="CY24" s="59"/>
      <c r="CZ24" s="59"/>
      <c r="DA24" s="61"/>
      <c r="DB24" s="59"/>
      <c r="DC24" s="59"/>
      <c r="DD24" s="59"/>
      <c r="DE24" s="62"/>
      <c r="DF24" s="64"/>
      <c r="DG24" s="59"/>
      <c r="DH24" s="59"/>
      <c r="DI24" s="59"/>
      <c r="DJ24" s="60"/>
      <c r="DK24" s="59"/>
      <c r="DL24" s="59"/>
      <c r="DM24" s="59"/>
      <c r="DN24" s="60"/>
      <c r="DO24" s="59"/>
      <c r="DP24" s="59"/>
      <c r="DQ24" s="59"/>
      <c r="DR24" s="60"/>
      <c r="DS24" s="59"/>
      <c r="DT24" s="59"/>
      <c r="DU24" s="59"/>
      <c r="DV24" s="60"/>
      <c r="DW24" s="59"/>
      <c r="DX24" s="59"/>
      <c r="DY24" s="59"/>
      <c r="DZ24" s="61"/>
      <c r="EA24" s="59"/>
      <c r="EB24" s="59"/>
      <c r="EC24" s="59"/>
      <c r="ED24" s="62"/>
      <c r="EE24" s="64"/>
      <c r="EF24" s="59"/>
      <c r="EG24" s="59"/>
      <c r="EH24" s="59"/>
      <c r="EI24" s="60"/>
      <c r="EJ24" s="59"/>
      <c r="EK24" s="59"/>
      <c r="EL24" s="59"/>
      <c r="EM24" s="60"/>
      <c r="EN24" s="59"/>
      <c r="EO24" s="59"/>
      <c r="EP24" s="59"/>
      <c r="EQ24" s="60"/>
      <c r="ER24" s="59"/>
      <c r="ES24" s="59"/>
      <c r="ET24" s="59"/>
      <c r="EU24" s="60"/>
      <c r="EV24" s="59"/>
      <c r="EW24" s="59"/>
      <c r="EX24" s="59"/>
      <c r="EY24" s="61"/>
      <c r="EZ24" s="59"/>
      <c r="FA24" s="59"/>
      <c r="FB24" s="59"/>
      <c r="FC24" s="62"/>
      <c r="FD24" s="64"/>
      <c r="FE24" s="59"/>
      <c r="FF24" s="59"/>
      <c r="FG24" s="59"/>
      <c r="FH24" s="60"/>
      <c r="FI24" s="59"/>
      <c r="FJ24" s="59"/>
      <c r="FK24" s="59"/>
      <c r="FL24" s="60"/>
      <c r="FM24" s="59"/>
      <c r="FN24" s="59"/>
      <c r="FO24" s="59"/>
      <c r="FP24" s="60"/>
      <c r="FQ24" s="59"/>
      <c r="FR24" s="59"/>
      <c r="FS24" s="59"/>
      <c r="FT24" s="60"/>
      <c r="FU24" s="59"/>
      <c r="FV24" s="59"/>
      <c r="FW24" s="59"/>
      <c r="FX24" s="66"/>
      <c r="FY24" s="67"/>
      <c r="FZ24" s="67"/>
      <c r="GA24" s="67"/>
      <c r="GB24" s="29"/>
    </row>
    <row r="25" spans="1:184" ht="15.75" thickBot="1" x14ac:dyDescent="0.3">
      <c r="A25" s="30">
        <v>18</v>
      </c>
      <c r="B25" s="125">
        <f>'Week 1'!B25</f>
        <v>0</v>
      </c>
      <c r="C25" s="126">
        <f>'Week 1'!C25</f>
        <v>0</v>
      </c>
      <c r="D25" s="70"/>
      <c r="E25" s="71"/>
      <c r="F25" s="71"/>
      <c r="G25" s="71"/>
      <c r="H25" s="71"/>
      <c r="I25" s="57"/>
      <c r="J25" s="72"/>
      <c r="K25" s="59"/>
      <c r="L25" s="59"/>
      <c r="M25" s="59"/>
      <c r="N25" s="60"/>
      <c r="O25" s="59"/>
      <c r="P25" s="59"/>
      <c r="Q25" s="59"/>
      <c r="R25" s="60"/>
      <c r="S25" s="59"/>
      <c r="T25" s="59"/>
      <c r="U25" s="59"/>
      <c r="V25" s="60"/>
      <c r="W25" s="59"/>
      <c r="X25" s="59"/>
      <c r="Y25" s="59"/>
      <c r="Z25" s="60"/>
      <c r="AA25" s="59"/>
      <c r="AB25" s="59"/>
      <c r="AC25" s="59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59"/>
      <c r="AO25" s="59"/>
      <c r="AP25" s="59"/>
      <c r="AQ25" s="60"/>
      <c r="AR25" s="59"/>
      <c r="AS25" s="59"/>
      <c r="AT25" s="59"/>
      <c r="AU25" s="60"/>
      <c r="AV25" s="59"/>
      <c r="AW25" s="59"/>
      <c r="AX25" s="59"/>
      <c r="AY25" s="60"/>
      <c r="AZ25" s="59"/>
      <c r="BA25" s="59"/>
      <c r="BB25" s="59"/>
      <c r="BC25" s="61"/>
      <c r="BD25" s="59"/>
      <c r="BE25" s="59"/>
      <c r="BF25" s="59"/>
      <c r="BG25" s="62"/>
      <c r="BH25" s="64"/>
      <c r="BI25" s="59"/>
      <c r="BJ25" s="59"/>
      <c r="BK25" s="59"/>
      <c r="BL25" s="60"/>
      <c r="BM25" s="59"/>
      <c r="BN25" s="59"/>
      <c r="BO25" s="59"/>
      <c r="BP25" s="60"/>
      <c r="BQ25" s="59"/>
      <c r="BR25" s="59"/>
      <c r="BS25" s="59"/>
      <c r="BT25" s="60"/>
      <c r="BU25" s="59"/>
      <c r="BV25" s="59"/>
      <c r="BW25" s="59"/>
      <c r="BX25" s="60"/>
      <c r="BY25" s="59"/>
      <c r="BZ25" s="59"/>
      <c r="CA25" s="59"/>
      <c r="CB25" s="61"/>
      <c r="CC25" s="59"/>
      <c r="CD25" s="59"/>
      <c r="CE25" s="59"/>
      <c r="CF25" s="65"/>
      <c r="CG25" s="64"/>
      <c r="CH25" s="59"/>
      <c r="CI25" s="59"/>
      <c r="CJ25" s="59"/>
      <c r="CK25" s="60"/>
      <c r="CL25" s="59"/>
      <c r="CM25" s="59"/>
      <c r="CN25" s="59"/>
      <c r="CO25" s="60"/>
      <c r="CP25" s="59"/>
      <c r="CQ25" s="59"/>
      <c r="CR25" s="59"/>
      <c r="CS25" s="60"/>
      <c r="CT25" s="59"/>
      <c r="CU25" s="59"/>
      <c r="CV25" s="59"/>
      <c r="CW25" s="60"/>
      <c r="CX25" s="59"/>
      <c r="CY25" s="59"/>
      <c r="CZ25" s="59"/>
      <c r="DA25" s="61"/>
      <c r="DB25" s="59"/>
      <c r="DC25" s="59"/>
      <c r="DD25" s="59"/>
      <c r="DE25" s="62"/>
      <c r="DF25" s="64"/>
      <c r="DG25" s="59"/>
      <c r="DH25" s="59"/>
      <c r="DI25" s="59"/>
      <c r="DJ25" s="60"/>
      <c r="DK25" s="59"/>
      <c r="DL25" s="59"/>
      <c r="DM25" s="59"/>
      <c r="DN25" s="60"/>
      <c r="DO25" s="59"/>
      <c r="DP25" s="59"/>
      <c r="DQ25" s="59"/>
      <c r="DR25" s="60"/>
      <c r="DS25" s="59"/>
      <c r="DT25" s="59"/>
      <c r="DU25" s="59"/>
      <c r="DV25" s="60"/>
      <c r="DW25" s="59"/>
      <c r="DX25" s="59"/>
      <c r="DY25" s="59"/>
      <c r="DZ25" s="61"/>
      <c r="EA25" s="59"/>
      <c r="EB25" s="59"/>
      <c r="EC25" s="59"/>
      <c r="ED25" s="62"/>
      <c r="EE25" s="64"/>
      <c r="EF25" s="59"/>
      <c r="EG25" s="59"/>
      <c r="EH25" s="59"/>
      <c r="EI25" s="60"/>
      <c r="EJ25" s="59"/>
      <c r="EK25" s="59"/>
      <c r="EL25" s="59"/>
      <c r="EM25" s="60"/>
      <c r="EN25" s="59"/>
      <c r="EO25" s="59"/>
      <c r="EP25" s="59"/>
      <c r="EQ25" s="60"/>
      <c r="ER25" s="59"/>
      <c r="ES25" s="59"/>
      <c r="ET25" s="59"/>
      <c r="EU25" s="60"/>
      <c r="EV25" s="59"/>
      <c r="EW25" s="59"/>
      <c r="EX25" s="59"/>
      <c r="EY25" s="61"/>
      <c r="EZ25" s="59"/>
      <c r="FA25" s="59"/>
      <c r="FB25" s="59"/>
      <c r="FC25" s="62"/>
      <c r="FD25" s="64"/>
      <c r="FE25" s="59"/>
      <c r="FF25" s="59"/>
      <c r="FG25" s="59"/>
      <c r="FH25" s="60"/>
      <c r="FI25" s="59"/>
      <c r="FJ25" s="59"/>
      <c r="FK25" s="59"/>
      <c r="FL25" s="60"/>
      <c r="FM25" s="59"/>
      <c r="FN25" s="59"/>
      <c r="FO25" s="59"/>
      <c r="FP25" s="60"/>
      <c r="FQ25" s="59"/>
      <c r="FR25" s="59"/>
      <c r="FS25" s="59"/>
      <c r="FT25" s="60"/>
      <c r="FU25" s="59"/>
      <c r="FV25" s="59"/>
      <c r="FW25" s="59"/>
      <c r="FX25" s="66"/>
      <c r="FY25" s="67"/>
      <c r="FZ25" s="67"/>
      <c r="GA25" s="67"/>
      <c r="GB25" s="29"/>
    </row>
    <row r="26" spans="1:184" ht="15.75" thickBot="1" x14ac:dyDescent="0.3">
      <c r="A26" s="30">
        <v>19</v>
      </c>
      <c r="B26" s="125">
        <f>'Week 1'!B26</f>
        <v>0</v>
      </c>
      <c r="C26" s="126">
        <f>'Week 1'!C26</f>
        <v>0</v>
      </c>
      <c r="D26" s="70"/>
      <c r="E26" s="71"/>
      <c r="F26" s="71"/>
      <c r="G26" s="71"/>
      <c r="H26" s="71"/>
      <c r="I26" s="57"/>
      <c r="J26" s="72"/>
      <c r="K26" s="59"/>
      <c r="L26" s="59"/>
      <c r="M26" s="59"/>
      <c r="N26" s="60"/>
      <c r="O26" s="59"/>
      <c r="P26" s="59"/>
      <c r="Q26" s="59"/>
      <c r="R26" s="60"/>
      <c r="S26" s="59"/>
      <c r="T26" s="59"/>
      <c r="U26" s="59"/>
      <c r="V26" s="60"/>
      <c r="W26" s="59"/>
      <c r="X26" s="59"/>
      <c r="Y26" s="59"/>
      <c r="Z26" s="60"/>
      <c r="AA26" s="59"/>
      <c r="AB26" s="59"/>
      <c r="AC26" s="59"/>
      <c r="AD26" s="61"/>
      <c r="AE26" s="59"/>
      <c r="AF26" s="59"/>
      <c r="AG26" s="59"/>
      <c r="AH26" s="62"/>
      <c r="AI26" s="63"/>
      <c r="AJ26" s="59"/>
      <c r="AK26" s="59"/>
      <c r="AL26" s="59"/>
      <c r="AM26" s="60"/>
      <c r="AN26" s="59"/>
      <c r="AO26" s="59"/>
      <c r="AP26" s="59"/>
      <c r="AQ26" s="60"/>
      <c r="AR26" s="59"/>
      <c r="AS26" s="59"/>
      <c r="AT26" s="59"/>
      <c r="AU26" s="60"/>
      <c r="AV26" s="59"/>
      <c r="AW26" s="59"/>
      <c r="AX26" s="59"/>
      <c r="AY26" s="60"/>
      <c r="AZ26" s="59"/>
      <c r="BA26" s="59"/>
      <c r="BB26" s="59"/>
      <c r="BC26" s="61"/>
      <c r="BD26" s="59"/>
      <c r="BE26" s="59"/>
      <c r="BF26" s="59"/>
      <c r="BG26" s="62"/>
      <c r="BH26" s="64"/>
      <c r="BI26" s="59"/>
      <c r="BJ26" s="59"/>
      <c r="BK26" s="59"/>
      <c r="BL26" s="60"/>
      <c r="BM26" s="59"/>
      <c r="BN26" s="59"/>
      <c r="BO26" s="59"/>
      <c r="BP26" s="60"/>
      <c r="BQ26" s="59"/>
      <c r="BR26" s="59"/>
      <c r="BS26" s="59"/>
      <c r="BT26" s="60"/>
      <c r="BU26" s="59"/>
      <c r="BV26" s="59"/>
      <c r="BW26" s="59"/>
      <c r="BX26" s="60"/>
      <c r="BY26" s="59"/>
      <c r="BZ26" s="59"/>
      <c r="CA26" s="59"/>
      <c r="CB26" s="61"/>
      <c r="CC26" s="59"/>
      <c r="CD26" s="59"/>
      <c r="CE26" s="59"/>
      <c r="CF26" s="65"/>
      <c r="CG26" s="64"/>
      <c r="CH26" s="59"/>
      <c r="CI26" s="59"/>
      <c r="CJ26" s="59"/>
      <c r="CK26" s="60"/>
      <c r="CL26" s="59"/>
      <c r="CM26" s="59"/>
      <c r="CN26" s="59"/>
      <c r="CO26" s="60"/>
      <c r="CP26" s="59"/>
      <c r="CQ26" s="59"/>
      <c r="CR26" s="59"/>
      <c r="CS26" s="60"/>
      <c r="CT26" s="59"/>
      <c r="CU26" s="59"/>
      <c r="CV26" s="59"/>
      <c r="CW26" s="60"/>
      <c r="CX26" s="59"/>
      <c r="CY26" s="59"/>
      <c r="CZ26" s="59"/>
      <c r="DA26" s="61"/>
      <c r="DB26" s="59"/>
      <c r="DC26" s="59"/>
      <c r="DD26" s="59"/>
      <c r="DE26" s="62"/>
      <c r="DF26" s="64"/>
      <c r="DG26" s="59"/>
      <c r="DH26" s="59"/>
      <c r="DI26" s="59"/>
      <c r="DJ26" s="60"/>
      <c r="DK26" s="59"/>
      <c r="DL26" s="59"/>
      <c r="DM26" s="59"/>
      <c r="DN26" s="60"/>
      <c r="DO26" s="59"/>
      <c r="DP26" s="59"/>
      <c r="DQ26" s="59"/>
      <c r="DR26" s="60"/>
      <c r="DS26" s="59"/>
      <c r="DT26" s="59"/>
      <c r="DU26" s="59"/>
      <c r="DV26" s="60"/>
      <c r="DW26" s="59"/>
      <c r="DX26" s="59"/>
      <c r="DY26" s="59"/>
      <c r="DZ26" s="61"/>
      <c r="EA26" s="59"/>
      <c r="EB26" s="59"/>
      <c r="EC26" s="59"/>
      <c r="ED26" s="62"/>
      <c r="EE26" s="64"/>
      <c r="EF26" s="59"/>
      <c r="EG26" s="59"/>
      <c r="EH26" s="59"/>
      <c r="EI26" s="60"/>
      <c r="EJ26" s="59"/>
      <c r="EK26" s="59"/>
      <c r="EL26" s="59"/>
      <c r="EM26" s="60"/>
      <c r="EN26" s="59"/>
      <c r="EO26" s="59"/>
      <c r="EP26" s="59"/>
      <c r="EQ26" s="60"/>
      <c r="ER26" s="59"/>
      <c r="ES26" s="59"/>
      <c r="ET26" s="59"/>
      <c r="EU26" s="60"/>
      <c r="EV26" s="59"/>
      <c r="EW26" s="59"/>
      <c r="EX26" s="59"/>
      <c r="EY26" s="61"/>
      <c r="EZ26" s="59"/>
      <c r="FA26" s="59"/>
      <c r="FB26" s="59"/>
      <c r="FC26" s="62"/>
      <c r="FD26" s="64"/>
      <c r="FE26" s="59"/>
      <c r="FF26" s="59"/>
      <c r="FG26" s="59"/>
      <c r="FH26" s="60"/>
      <c r="FI26" s="59"/>
      <c r="FJ26" s="59"/>
      <c r="FK26" s="59"/>
      <c r="FL26" s="60"/>
      <c r="FM26" s="59"/>
      <c r="FN26" s="59"/>
      <c r="FO26" s="59"/>
      <c r="FP26" s="60"/>
      <c r="FQ26" s="59"/>
      <c r="FR26" s="59"/>
      <c r="FS26" s="59"/>
      <c r="FT26" s="60"/>
      <c r="FU26" s="59"/>
      <c r="FV26" s="59"/>
      <c r="FW26" s="59"/>
      <c r="FX26" s="66"/>
      <c r="FY26" s="67"/>
      <c r="FZ26" s="67"/>
      <c r="GA26" s="67"/>
      <c r="GB26" s="29"/>
    </row>
    <row r="27" spans="1:184" ht="15.75" thickBot="1" x14ac:dyDescent="0.3">
      <c r="A27" s="30">
        <v>20</v>
      </c>
      <c r="B27" s="125">
        <f>'Week 1'!B27</f>
        <v>0</v>
      </c>
      <c r="C27" s="126">
        <f>'Week 1'!C27</f>
        <v>0</v>
      </c>
      <c r="D27" s="70"/>
      <c r="E27" s="71"/>
      <c r="F27" s="71"/>
      <c r="G27" s="71"/>
      <c r="H27" s="71"/>
      <c r="I27" s="57"/>
      <c r="J27" s="72"/>
      <c r="K27" s="59"/>
      <c r="L27" s="59"/>
      <c r="M27" s="59"/>
      <c r="N27" s="60"/>
      <c r="O27" s="59"/>
      <c r="P27" s="59"/>
      <c r="Q27" s="59"/>
      <c r="R27" s="60"/>
      <c r="S27" s="59"/>
      <c r="T27" s="59"/>
      <c r="U27" s="59"/>
      <c r="V27" s="60"/>
      <c r="W27" s="59"/>
      <c r="X27" s="59"/>
      <c r="Y27" s="59"/>
      <c r="Z27" s="60"/>
      <c r="AA27" s="59"/>
      <c r="AB27" s="59"/>
      <c r="AC27" s="59"/>
      <c r="AD27" s="61"/>
      <c r="AE27" s="59"/>
      <c r="AF27" s="59"/>
      <c r="AG27" s="59"/>
      <c r="AH27" s="62"/>
      <c r="AI27" s="63"/>
      <c r="AJ27" s="59"/>
      <c r="AK27" s="59"/>
      <c r="AL27" s="59"/>
      <c r="AM27" s="60"/>
      <c r="AN27" s="59"/>
      <c r="AO27" s="59"/>
      <c r="AP27" s="59"/>
      <c r="AQ27" s="60"/>
      <c r="AR27" s="59"/>
      <c r="AS27" s="59"/>
      <c r="AT27" s="59"/>
      <c r="AU27" s="60"/>
      <c r="AV27" s="59"/>
      <c r="AW27" s="59"/>
      <c r="AX27" s="59"/>
      <c r="AY27" s="60"/>
      <c r="AZ27" s="59"/>
      <c r="BA27" s="59"/>
      <c r="BB27" s="59"/>
      <c r="BC27" s="61"/>
      <c r="BD27" s="59"/>
      <c r="BE27" s="59"/>
      <c r="BF27" s="59"/>
      <c r="BG27" s="62"/>
      <c r="BH27" s="64"/>
      <c r="BI27" s="59"/>
      <c r="BJ27" s="59"/>
      <c r="BK27" s="59"/>
      <c r="BL27" s="60"/>
      <c r="BM27" s="59"/>
      <c r="BN27" s="59"/>
      <c r="BO27" s="59"/>
      <c r="BP27" s="60"/>
      <c r="BQ27" s="59"/>
      <c r="BR27" s="59"/>
      <c r="BS27" s="59"/>
      <c r="BT27" s="60"/>
      <c r="BU27" s="59"/>
      <c r="BV27" s="59"/>
      <c r="BW27" s="59"/>
      <c r="BX27" s="60"/>
      <c r="BY27" s="59"/>
      <c r="BZ27" s="59"/>
      <c r="CA27" s="59"/>
      <c r="CB27" s="61"/>
      <c r="CC27" s="59"/>
      <c r="CD27" s="59"/>
      <c r="CE27" s="59"/>
      <c r="CF27" s="65"/>
      <c r="CG27" s="64"/>
      <c r="CH27" s="59"/>
      <c r="CI27" s="59"/>
      <c r="CJ27" s="59"/>
      <c r="CK27" s="60"/>
      <c r="CL27" s="59"/>
      <c r="CM27" s="59"/>
      <c r="CN27" s="59"/>
      <c r="CO27" s="60"/>
      <c r="CP27" s="59"/>
      <c r="CQ27" s="59"/>
      <c r="CR27" s="59"/>
      <c r="CS27" s="60"/>
      <c r="CT27" s="59"/>
      <c r="CU27" s="59"/>
      <c r="CV27" s="59"/>
      <c r="CW27" s="60"/>
      <c r="CX27" s="59"/>
      <c r="CY27" s="59"/>
      <c r="CZ27" s="59"/>
      <c r="DA27" s="61"/>
      <c r="DB27" s="59"/>
      <c r="DC27" s="59"/>
      <c r="DD27" s="59"/>
      <c r="DE27" s="62"/>
      <c r="DF27" s="64"/>
      <c r="DG27" s="59"/>
      <c r="DH27" s="59"/>
      <c r="DI27" s="59"/>
      <c r="DJ27" s="60"/>
      <c r="DK27" s="59"/>
      <c r="DL27" s="59"/>
      <c r="DM27" s="59"/>
      <c r="DN27" s="60"/>
      <c r="DO27" s="59"/>
      <c r="DP27" s="59"/>
      <c r="DQ27" s="59"/>
      <c r="DR27" s="60"/>
      <c r="DS27" s="59"/>
      <c r="DT27" s="59"/>
      <c r="DU27" s="59"/>
      <c r="DV27" s="60"/>
      <c r="DW27" s="59"/>
      <c r="DX27" s="59"/>
      <c r="DY27" s="59"/>
      <c r="DZ27" s="61"/>
      <c r="EA27" s="59"/>
      <c r="EB27" s="59"/>
      <c r="EC27" s="59"/>
      <c r="ED27" s="62"/>
      <c r="EE27" s="64"/>
      <c r="EF27" s="59"/>
      <c r="EG27" s="59"/>
      <c r="EH27" s="59"/>
      <c r="EI27" s="60"/>
      <c r="EJ27" s="59"/>
      <c r="EK27" s="59"/>
      <c r="EL27" s="59"/>
      <c r="EM27" s="60"/>
      <c r="EN27" s="59"/>
      <c r="EO27" s="59"/>
      <c r="EP27" s="59"/>
      <c r="EQ27" s="60"/>
      <c r="ER27" s="59"/>
      <c r="ES27" s="59"/>
      <c r="ET27" s="59"/>
      <c r="EU27" s="60"/>
      <c r="EV27" s="59"/>
      <c r="EW27" s="59"/>
      <c r="EX27" s="59"/>
      <c r="EY27" s="61"/>
      <c r="EZ27" s="59"/>
      <c r="FA27" s="59"/>
      <c r="FB27" s="59"/>
      <c r="FC27" s="62"/>
      <c r="FD27" s="64"/>
      <c r="FE27" s="59"/>
      <c r="FF27" s="59"/>
      <c r="FG27" s="59"/>
      <c r="FH27" s="60"/>
      <c r="FI27" s="59"/>
      <c r="FJ27" s="59"/>
      <c r="FK27" s="59"/>
      <c r="FL27" s="60"/>
      <c r="FM27" s="59"/>
      <c r="FN27" s="59"/>
      <c r="FO27" s="59"/>
      <c r="FP27" s="60"/>
      <c r="FQ27" s="59"/>
      <c r="FR27" s="59"/>
      <c r="FS27" s="59"/>
      <c r="FT27" s="60"/>
      <c r="FU27" s="59"/>
      <c r="FV27" s="59"/>
      <c r="FW27" s="59"/>
      <c r="FX27" s="66"/>
      <c r="FY27" s="67"/>
      <c r="FZ27" s="67"/>
      <c r="GA27" s="67"/>
      <c r="GB27" s="29"/>
    </row>
    <row r="28" spans="1:184" ht="15.75" thickBot="1" x14ac:dyDescent="0.3">
      <c r="A28" s="30">
        <v>21</v>
      </c>
      <c r="B28" s="125">
        <f>'Week 1'!B28</f>
        <v>0</v>
      </c>
      <c r="C28" s="126">
        <f>'Week 1'!C28</f>
        <v>0</v>
      </c>
      <c r="D28" s="70"/>
      <c r="E28" s="71"/>
      <c r="F28" s="71"/>
      <c r="G28" s="71"/>
      <c r="H28" s="71"/>
      <c r="I28" s="57"/>
      <c r="J28" s="72"/>
      <c r="K28" s="59"/>
      <c r="L28" s="59"/>
      <c r="M28" s="59"/>
      <c r="N28" s="60"/>
      <c r="O28" s="59"/>
      <c r="P28" s="59"/>
      <c r="Q28" s="59"/>
      <c r="R28" s="60"/>
      <c r="S28" s="59"/>
      <c r="T28" s="59"/>
      <c r="U28" s="59"/>
      <c r="V28" s="60"/>
      <c r="W28" s="59"/>
      <c r="X28" s="59"/>
      <c r="Y28" s="59"/>
      <c r="Z28" s="60"/>
      <c r="AA28" s="59"/>
      <c r="AB28" s="59"/>
      <c r="AC28" s="59"/>
      <c r="AD28" s="61"/>
      <c r="AE28" s="59"/>
      <c r="AF28" s="59"/>
      <c r="AG28" s="59"/>
      <c r="AH28" s="62"/>
      <c r="AI28" s="63"/>
      <c r="AJ28" s="59"/>
      <c r="AK28" s="59"/>
      <c r="AL28" s="59"/>
      <c r="AM28" s="60"/>
      <c r="AN28" s="59"/>
      <c r="AO28" s="59"/>
      <c r="AP28" s="59"/>
      <c r="AQ28" s="60"/>
      <c r="AR28" s="59"/>
      <c r="AS28" s="59"/>
      <c r="AT28" s="59"/>
      <c r="AU28" s="60"/>
      <c r="AV28" s="59"/>
      <c r="AW28" s="59"/>
      <c r="AX28" s="59"/>
      <c r="AY28" s="60"/>
      <c r="AZ28" s="59"/>
      <c r="BA28" s="59"/>
      <c r="BB28" s="59"/>
      <c r="BC28" s="61"/>
      <c r="BD28" s="59"/>
      <c r="BE28" s="59"/>
      <c r="BF28" s="59"/>
      <c r="BG28" s="62"/>
      <c r="BH28" s="64"/>
      <c r="BI28" s="59"/>
      <c r="BJ28" s="59"/>
      <c r="BK28" s="59"/>
      <c r="BL28" s="60"/>
      <c r="BM28" s="59"/>
      <c r="BN28" s="59"/>
      <c r="BO28" s="59"/>
      <c r="BP28" s="60"/>
      <c r="BQ28" s="59"/>
      <c r="BR28" s="59"/>
      <c r="BS28" s="59"/>
      <c r="BT28" s="60"/>
      <c r="BU28" s="59"/>
      <c r="BV28" s="59"/>
      <c r="BW28" s="59"/>
      <c r="BX28" s="60"/>
      <c r="BY28" s="59"/>
      <c r="BZ28" s="59"/>
      <c r="CA28" s="59"/>
      <c r="CB28" s="61"/>
      <c r="CC28" s="59"/>
      <c r="CD28" s="59"/>
      <c r="CE28" s="59"/>
      <c r="CF28" s="65"/>
      <c r="CG28" s="64"/>
      <c r="CH28" s="59"/>
      <c r="CI28" s="59"/>
      <c r="CJ28" s="59"/>
      <c r="CK28" s="60"/>
      <c r="CL28" s="59"/>
      <c r="CM28" s="59"/>
      <c r="CN28" s="59"/>
      <c r="CO28" s="60"/>
      <c r="CP28" s="59"/>
      <c r="CQ28" s="59"/>
      <c r="CR28" s="59"/>
      <c r="CS28" s="60"/>
      <c r="CT28" s="59"/>
      <c r="CU28" s="59"/>
      <c r="CV28" s="59"/>
      <c r="CW28" s="60"/>
      <c r="CX28" s="59"/>
      <c r="CY28" s="59"/>
      <c r="CZ28" s="59"/>
      <c r="DA28" s="61"/>
      <c r="DB28" s="59"/>
      <c r="DC28" s="59"/>
      <c r="DD28" s="59"/>
      <c r="DE28" s="62"/>
      <c r="DF28" s="64"/>
      <c r="DG28" s="59"/>
      <c r="DH28" s="59"/>
      <c r="DI28" s="59"/>
      <c r="DJ28" s="60"/>
      <c r="DK28" s="59"/>
      <c r="DL28" s="59"/>
      <c r="DM28" s="59"/>
      <c r="DN28" s="60"/>
      <c r="DO28" s="59"/>
      <c r="DP28" s="59"/>
      <c r="DQ28" s="59"/>
      <c r="DR28" s="60"/>
      <c r="DS28" s="59"/>
      <c r="DT28" s="59"/>
      <c r="DU28" s="59"/>
      <c r="DV28" s="60"/>
      <c r="DW28" s="59"/>
      <c r="DX28" s="59"/>
      <c r="DY28" s="59"/>
      <c r="DZ28" s="61"/>
      <c r="EA28" s="59"/>
      <c r="EB28" s="59"/>
      <c r="EC28" s="59"/>
      <c r="ED28" s="62"/>
      <c r="EE28" s="64"/>
      <c r="EF28" s="59"/>
      <c r="EG28" s="59"/>
      <c r="EH28" s="59"/>
      <c r="EI28" s="60"/>
      <c r="EJ28" s="59"/>
      <c r="EK28" s="59"/>
      <c r="EL28" s="59"/>
      <c r="EM28" s="60"/>
      <c r="EN28" s="59"/>
      <c r="EO28" s="59"/>
      <c r="EP28" s="59"/>
      <c r="EQ28" s="60"/>
      <c r="ER28" s="59"/>
      <c r="ES28" s="59"/>
      <c r="ET28" s="59"/>
      <c r="EU28" s="60"/>
      <c r="EV28" s="59"/>
      <c r="EW28" s="59"/>
      <c r="EX28" s="59"/>
      <c r="EY28" s="61"/>
      <c r="EZ28" s="59"/>
      <c r="FA28" s="59"/>
      <c r="FB28" s="59"/>
      <c r="FC28" s="62"/>
      <c r="FD28" s="64"/>
      <c r="FE28" s="59"/>
      <c r="FF28" s="59"/>
      <c r="FG28" s="59"/>
      <c r="FH28" s="60"/>
      <c r="FI28" s="59"/>
      <c r="FJ28" s="59"/>
      <c r="FK28" s="59"/>
      <c r="FL28" s="60"/>
      <c r="FM28" s="59"/>
      <c r="FN28" s="59"/>
      <c r="FO28" s="59"/>
      <c r="FP28" s="60"/>
      <c r="FQ28" s="59"/>
      <c r="FR28" s="59"/>
      <c r="FS28" s="59"/>
      <c r="FT28" s="60"/>
      <c r="FU28" s="59"/>
      <c r="FV28" s="59"/>
      <c r="FW28" s="59"/>
      <c r="FX28" s="66"/>
      <c r="FY28" s="67"/>
      <c r="FZ28" s="67"/>
      <c r="GA28" s="67"/>
      <c r="GB28" s="29"/>
    </row>
    <row r="29" spans="1:184" ht="15.75" thickBot="1" x14ac:dyDescent="0.3">
      <c r="A29" s="30">
        <v>22</v>
      </c>
      <c r="B29" s="125">
        <f>'Week 1'!B29</f>
        <v>0</v>
      </c>
      <c r="C29" s="126">
        <f>'Week 1'!C29</f>
        <v>0</v>
      </c>
      <c r="D29" s="70"/>
      <c r="E29" s="71"/>
      <c r="F29" s="71"/>
      <c r="G29" s="71"/>
      <c r="H29" s="71"/>
      <c r="I29" s="57"/>
      <c r="J29" s="72"/>
      <c r="K29" s="59"/>
      <c r="L29" s="59"/>
      <c r="M29" s="59"/>
      <c r="N29" s="60"/>
      <c r="O29" s="59"/>
      <c r="P29" s="59"/>
      <c r="Q29" s="59"/>
      <c r="R29" s="60"/>
      <c r="S29" s="59"/>
      <c r="T29" s="59"/>
      <c r="U29" s="59"/>
      <c r="V29" s="60"/>
      <c r="W29" s="59"/>
      <c r="X29" s="59"/>
      <c r="Y29" s="59"/>
      <c r="Z29" s="60"/>
      <c r="AA29" s="59"/>
      <c r="AB29" s="59"/>
      <c r="AC29" s="59"/>
      <c r="AD29" s="61"/>
      <c r="AE29" s="59"/>
      <c r="AF29" s="59"/>
      <c r="AG29" s="59"/>
      <c r="AH29" s="62"/>
      <c r="AI29" s="63"/>
      <c r="AJ29" s="59"/>
      <c r="AK29" s="59"/>
      <c r="AL29" s="59"/>
      <c r="AM29" s="60"/>
      <c r="AN29" s="59"/>
      <c r="AO29" s="59"/>
      <c r="AP29" s="59"/>
      <c r="AQ29" s="60"/>
      <c r="AR29" s="59"/>
      <c r="AS29" s="59"/>
      <c r="AT29" s="59"/>
      <c r="AU29" s="60"/>
      <c r="AV29" s="59"/>
      <c r="AW29" s="59"/>
      <c r="AX29" s="59"/>
      <c r="AY29" s="60"/>
      <c r="AZ29" s="59"/>
      <c r="BA29" s="59"/>
      <c r="BB29" s="59"/>
      <c r="BC29" s="61"/>
      <c r="BD29" s="59"/>
      <c r="BE29" s="59"/>
      <c r="BF29" s="59"/>
      <c r="BG29" s="62"/>
      <c r="BH29" s="64"/>
      <c r="BI29" s="59"/>
      <c r="BJ29" s="59"/>
      <c r="BK29" s="59"/>
      <c r="BL29" s="60"/>
      <c r="BM29" s="59"/>
      <c r="BN29" s="59"/>
      <c r="BO29" s="59"/>
      <c r="BP29" s="60"/>
      <c r="BQ29" s="59"/>
      <c r="BR29" s="59"/>
      <c r="BS29" s="59"/>
      <c r="BT29" s="60"/>
      <c r="BU29" s="59"/>
      <c r="BV29" s="59"/>
      <c r="BW29" s="59"/>
      <c r="BX29" s="60"/>
      <c r="BY29" s="59"/>
      <c r="BZ29" s="59"/>
      <c r="CA29" s="59"/>
      <c r="CB29" s="61"/>
      <c r="CC29" s="59"/>
      <c r="CD29" s="59"/>
      <c r="CE29" s="59"/>
      <c r="CF29" s="65"/>
      <c r="CG29" s="64"/>
      <c r="CH29" s="59"/>
      <c r="CI29" s="59"/>
      <c r="CJ29" s="59"/>
      <c r="CK29" s="60"/>
      <c r="CL29" s="59"/>
      <c r="CM29" s="59"/>
      <c r="CN29" s="59"/>
      <c r="CO29" s="60"/>
      <c r="CP29" s="59"/>
      <c r="CQ29" s="59"/>
      <c r="CR29" s="59"/>
      <c r="CS29" s="60"/>
      <c r="CT29" s="59"/>
      <c r="CU29" s="59"/>
      <c r="CV29" s="59"/>
      <c r="CW29" s="60"/>
      <c r="CX29" s="59"/>
      <c r="CY29" s="59"/>
      <c r="CZ29" s="59"/>
      <c r="DA29" s="61"/>
      <c r="DB29" s="59"/>
      <c r="DC29" s="59"/>
      <c r="DD29" s="59"/>
      <c r="DE29" s="62"/>
      <c r="DF29" s="64"/>
      <c r="DG29" s="59"/>
      <c r="DH29" s="59"/>
      <c r="DI29" s="59"/>
      <c r="DJ29" s="60"/>
      <c r="DK29" s="59"/>
      <c r="DL29" s="59"/>
      <c r="DM29" s="59"/>
      <c r="DN29" s="60"/>
      <c r="DO29" s="59"/>
      <c r="DP29" s="59"/>
      <c r="DQ29" s="59"/>
      <c r="DR29" s="60"/>
      <c r="DS29" s="59"/>
      <c r="DT29" s="59"/>
      <c r="DU29" s="59"/>
      <c r="DV29" s="60"/>
      <c r="DW29" s="59"/>
      <c r="DX29" s="59"/>
      <c r="DY29" s="59"/>
      <c r="DZ29" s="61"/>
      <c r="EA29" s="59"/>
      <c r="EB29" s="59"/>
      <c r="EC29" s="59"/>
      <c r="ED29" s="62"/>
      <c r="EE29" s="64"/>
      <c r="EF29" s="59"/>
      <c r="EG29" s="59"/>
      <c r="EH29" s="59"/>
      <c r="EI29" s="60"/>
      <c r="EJ29" s="59"/>
      <c r="EK29" s="59"/>
      <c r="EL29" s="59"/>
      <c r="EM29" s="60"/>
      <c r="EN29" s="59"/>
      <c r="EO29" s="59"/>
      <c r="EP29" s="59"/>
      <c r="EQ29" s="60"/>
      <c r="ER29" s="59"/>
      <c r="ES29" s="59"/>
      <c r="ET29" s="59"/>
      <c r="EU29" s="60"/>
      <c r="EV29" s="59"/>
      <c r="EW29" s="59"/>
      <c r="EX29" s="59"/>
      <c r="EY29" s="61"/>
      <c r="EZ29" s="59"/>
      <c r="FA29" s="59"/>
      <c r="FB29" s="59"/>
      <c r="FC29" s="62"/>
      <c r="FD29" s="64"/>
      <c r="FE29" s="59"/>
      <c r="FF29" s="59"/>
      <c r="FG29" s="59"/>
      <c r="FH29" s="60"/>
      <c r="FI29" s="59"/>
      <c r="FJ29" s="59"/>
      <c r="FK29" s="59"/>
      <c r="FL29" s="60"/>
      <c r="FM29" s="59"/>
      <c r="FN29" s="59"/>
      <c r="FO29" s="59"/>
      <c r="FP29" s="60"/>
      <c r="FQ29" s="59"/>
      <c r="FR29" s="59"/>
      <c r="FS29" s="59"/>
      <c r="FT29" s="60"/>
      <c r="FU29" s="59"/>
      <c r="FV29" s="59"/>
      <c r="FW29" s="59"/>
      <c r="FX29" s="66"/>
      <c r="FY29" s="67"/>
      <c r="FZ29" s="67"/>
      <c r="GA29" s="67"/>
      <c r="GB29" s="29"/>
    </row>
    <row r="30" spans="1:184" ht="15.75" thickBot="1" x14ac:dyDescent="0.3">
      <c r="A30" s="30">
        <v>23</v>
      </c>
      <c r="B30" s="125">
        <f>'Week 1'!B30</f>
        <v>0</v>
      </c>
      <c r="C30" s="126">
        <f>'Week 1'!C30</f>
        <v>0</v>
      </c>
      <c r="D30" s="70"/>
      <c r="E30" s="71"/>
      <c r="F30" s="71"/>
      <c r="G30" s="71"/>
      <c r="H30" s="71"/>
      <c r="I30" s="57"/>
      <c r="J30" s="72"/>
      <c r="K30" s="59"/>
      <c r="L30" s="59"/>
      <c r="M30" s="59"/>
      <c r="N30" s="60"/>
      <c r="O30" s="59"/>
      <c r="P30" s="59"/>
      <c r="Q30" s="59"/>
      <c r="R30" s="60"/>
      <c r="S30" s="59"/>
      <c r="T30" s="59"/>
      <c r="U30" s="59"/>
      <c r="V30" s="60"/>
      <c r="W30" s="59"/>
      <c r="X30" s="59"/>
      <c r="Y30" s="59"/>
      <c r="Z30" s="60"/>
      <c r="AA30" s="59"/>
      <c r="AB30" s="59"/>
      <c r="AC30" s="59"/>
      <c r="AD30" s="61"/>
      <c r="AE30" s="59"/>
      <c r="AF30" s="59"/>
      <c r="AG30" s="59"/>
      <c r="AH30" s="62"/>
      <c r="AI30" s="63"/>
      <c r="AJ30" s="59"/>
      <c r="AK30" s="59"/>
      <c r="AL30" s="59"/>
      <c r="AM30" s="60"/>
      <c r="AN30" s="59"/>
      <c r="AO30" s="59"/>
      <c r="AP30" s="59"/>
      <c r="AQ30" s="60"/>
      <c r="AR30" s="59"/>
      <c r="AS30" s="59"/>
      <c r="AT30" s="59"/>
      <c r="AU30" s="60"/>
      <c r="AV30" s="59"/>
      <c r="AW30" s="59"/>
      <c r="AX30" s="59"/>
      <c r="AY30" s="60"/>
      <c r="AZ30" s="59"/>
      <c r="BA30" s="59"/>
      <c r="BB30" s="59"/>
      <c r="BC30" s="61"/>
      <c r="BD30" s="59"/>
      <c r="BE30" s="59"/>
      <c r="BF30" s="59"/>
      <c r="BG30" s="62"/>
      <c r="BH30" s="64"/>
      <c r="BI30" s="59"/>
      <c r="BJ30" s="59"/>
      <c r="BK30" s="59"/>
      <c r="BL30" s="60"/>
      <c r="BM30" s="59"/>
      <c r="BN30" s="59"/>
      <c r="BO30" s="59"/>
      <c r="BP30" s="60"/>
      <c r="BQ30" s="59"/>
      <c r="BR30" s="59"/>
      <c r="BS30" s="59"/>
      <c r="BT30" s="60"/>
      <c r="BU30" s="59"/>
      <c r="BV30" s="59"/>
      <c r="BW30" s="59"/>
      <c r="BX30" s="60"/>
      <c r="BY30" s="59"/>
      <c r="BZ30" s="59"/>
      <c r="CA30" s="59"/>
      <c r="CB30" s="61"/>
      <c r="CC30" s="59"/>
      <c r="CD30" s="59"/>
      <c r="CE30" s="59"/>
      <c r="CF30" s="65"/>
      <c r="CG30" s="64"/>
      <c r="CH30" s="59"/>
      <c r="CI30" s="59"/>
      <c r="CJ30" s="59"/>
      <c r="CK30" s="60"/>
      <c r="CL30" s="59"/>
      <c r="CM30" s="59"/>
      <c r="CN30" s="59"/>
      <c r="CO30" s="60"/>
      <c r="CP30" s="59"/>
      <c r="CQ30" s="59"/>
      <c r="CR30" s="59"/>
      <c r="CS30" s="60"/>
      <c r="CT30" s="59"/>
      <c r="CU30" s="59"/>
      <c r="CV30" s="59"/>
      <c r="CW30" s="60"/>
      <c r="CX30" s="59"/>
      <c r="CY30" s="59"/>
      <c r="CZ30" s="59"/>
      <c r="DA30" s="61"/>
      <c r="DB30" s="59"/>
      <c r="DC30" s="59"/>
      <c r="DD30" s="59"/>
      <c r="DE30" s="62"/>
      <c r="DF30" s="64"/>
      <c r="DG30" s="59"/>
      <c r="DH30" s="59"/>
      <c r="DI30" s="59"/>
      <c r="DJ30" s="60"/>
      <c r="DK30" s="59"/>
      <c r="DL30" s="59"/>
      <c r="DM30" s="59"/>
      <c r="DN30" s="60"/>
      <c r="DO30" s="59"/>
      <c r="DP30" s="59"/>
      <c r="DQ30" s="59"/>
      <c r="DR30" s="60"/>
      <c r="DS30" s="59"/>
      <c r="DT30" s="59"/>
      <c r="DU30" s="59"/>
      <c r="DV30" s="60"/>
      <c r="DW30" s="59"/>
      <c r="DX30" s="59"/>
      <c r="DY30" s="59"/>
      <c r="DZ30" s="61"/>
      <c r="EA30" s="59"/>
      <c r="EB30" s="59"/>
      <c r="EC30" s="59"/>
      <c r="ED30" s="62"/>
      <c r="EE30" s="64"/>
      <c r="EF30" s="59"/>
      <c r="EG30" s="59"/>
      <c r="EH30" s="59"/>
      <c r="EI30" s="60"/>
      <c r="EJ30" s="59"/>
      <c r="EK30" s="59"/>
      <c r="EL30" s="59"/>
      <c r="EM30" s="60"/>
      <c r="EN30" s="59"/>
      <c r="EO30" s="59"/>
      <c r="EP30" s="59"/>
      <c r="EQ30" s="60"/>
      <c r="ER30" s="59"/>
      <c r="ES30" s="59"/>
      <c r="ET30" s="59"/>
      <c r="EU30" s="60"/>
      <c r="EV30" s="59"/>
      <c r="EW30" s="59"/>
      <c r="EX30" s="59"/>
      <c r="EY30" s="61"/>
      <c r="EZ30" s="59"/>
      <c r="FA30" s="59"/>
      <c r="FB30" s="59"/>
      <c r="FC30" s="62"/>
      <c r="FD30" s="64"/>
      <c r="FE30" s="59"/>
      <c r="FF30" s="59"/>
      <c r="FG30" s="59"/>
      <c r="FH30" s="60"/>
      <c r="FI30" s="59"/>
      <c r="FJ30" s="59"/>
      <c r="FK30" s="59"/>
      <c r="FL30" s="60"/>
      <c r="FM30" s="59"/>
      <c r="FN30" s="59"/>
      <c r="FO30" s="59"/>
      <c r="FP30" s="60"/>
      <c r="FQ30" s="59"/>
      <c r="FR30" s="59"/>
      <c r="FS30" s="59"/>
      <c r="FT30" s="60"/>
      <c r="FU30" s="59"/>
      <c r="FV30" s="59"/>
      <c r="FW30" s="59"/>
      <c r="FX30" s="66"/>
      <c r="FY30" s="67"/>
      <c r="FZ30" s="67"/>
      <c r="GA30" s="67"/>
      <c r="GB30" s="29"/>
    </row>
    <row r="31" spans="1:184" ht="15.75" thickBot="1" x14ac:dyDescent="0.3">
      <c r="A31" s="30">
        <v>24</v>
      </c>
      <c r="B31" s="125">
        <f>'Week 1'!B31</f>
        <v>0</v>
      </c>
      <c r="C31" s="126">
        <f>'Week 1'!C31</f>
        <v>0</v>
      </c>
      <c r="D31" s="70"/>
      <c r="E31" s="71"/>
      <c r="F31" s="71"/>
      <c r="G31" s="71"/>
      <c r="H31" s="71"/>
      <c r="I31" s="57"/>
      <c r="J31" s="72"/>
      <c r="K31" s="59"/>
      <c r="L31" s="59"/>
      <c r="M31" s="59"/>
      <c r="N31" s="60"/>
      <c r="O31" s="59"/>
      <c r="P31" s="59"/>
      <c r="Q31" s="59"/>
      <c r="R31" s="60"/>
      <c r="S31" s="59"/>
      <c r="T31" s="59"/>
      <c r="U31" s="59"/>
      <c r="V31" s="60"/>
      <c r="W31" s="59"/>
      <c r="X31" s="59"/>
      <c r="Y31" s="59"/>
      <c r="Z31" s="60"/>
      <c r="AA31" s="59"/>
      <c r="AB31" s="59"/>
      <c r="AC31" s="59"/>
      <c r="AD31" s="61"/>
      <c r="AE31" s="59"/>
      <c r="AF31" s="59"/>
      <c r="AG31" s="59"/>
      <c r="AH31" s="62"/>
      <c r="AI31" s="63"/>
      <c r="AJ31" s="59"/>
      <c r="AK31" s="59"/>
      <c r="AL31" s="59"/>
      <c r="AM31" s="60"/>
      <c r="AN31" s="59"/>
      <c r="AO31" s="59"/>
      <c r="AP31" s="59"/>
      <c r="AQ31" s="60"/>
      <c r="AR31" s="59"/>
      <c r="AS31" s="59"/>
      <c r="AT31" s="59"/>
      <c r="AU31" s="60"/>
      <c r="AV31" s="59"/>
      <c r="AW31" s="59"/>
      <c r="AX31" s="59"/>
      <c r="AY31" s="60"/>
      <c r="AZ31" s="59"/>
      <c r="BA31" s="59"/>
      <c r="BB31" s="59"/>
      <c r="BC31" s="61"/>
      <c r="BD31" s="59"/>
      <c r="BE31" s="59"/>
      <c r="BF31" s="59"/>
      <c r="BG31" s="62"/>
      <c r="BH31" s="64"/>
      <c r="BI31" s="59"/>
      <c r="BJ31" s="59"/>
      <c r="BK31" s="59"/>
      <c r="BL31" s="60"/>
      <c r="BM31" s="59"/>
      <c r="BN31" s="59"/>
      <c r="BO31" s="59"/>
      <c r="BP31" s="60"/>
      <c r="BQ31" s="59"/>
      <c r="BR31" s="59"/>
      <c r="BS31" s="59"/>
      <c r="BT31" s="60"/>
      <c r="BU31" s="59"/>
      <c r="BV31" s="59"/>
      <c r="BW31" s="59"/>
      <c r="BX31" s="60"/>
      <c r="BY31" s="59"/>
      <c r="BZ31" s="59"/>
      <c r="CA31" s="59"/>
      <c r="CB31" s="61"/>
      <c r="CC31" s="59"/>
      <c r="CD31" s="59"/>
      <c r="CE31" s="59"/>
      <c r="CF31" s="65"/>
      <c r="CG31" s="64"/>
      <c r="CH31" s="59"/>
      <c r="CI31" s="59"/>
      <c r="CJ31" s="59"/>
      <c r="CK31" s="60"/>
      <c r="CL31" s="59"/>
      <c r="CM31" s="59"/>
      <c r="CN31" s="59"/>
      <c r="CO31" s="60"/>
      <c r="CP31" s="59"/>
      <c r="CQ31" s="59"/>
      <c r="CR31" s="59"/>
      <c r="CS31" s="60"/>
      <c r="CT31" s="59"/>
      <c r="CU31" s="59"/>
      <c r="CV31" s="59"/>
      <c r="CW31" s="60"/>
      <c r="CX31" s="59"/>
      <c r="CY31" s="59"/>
      <c r="CZ31" s="59"/>
      <c r="DA31" s="61"/>
      <c r="DB31" s="59"/>
      <c r="DC31" s="59"/>
      <c r="DD31" s="59"/>
      <c r="DE31" s="62"/>
      <c r="DF31" s="64"/>
      <c r="DG31" s="59"/>
      <c r="DH31" s="59"/>
      <c r="DI31" s="59"/>
      <c r="DJ31" s="60"/>
      <c r="DK31" s="59"/>
      <c r="DL31" s="59"/>
      <c r="DM31" s="59"/>
      <c r="DN31" s="60"/>
      <c r="DO31" s="59"/>
      <c r="DP31" s="59"/>
      <c r="DQ31" s="59"/>
      <c r="DR31" s="60"/>
      <c r="DS31" s="59"/>
      <c r="DT31" s="59"/>
      <c r="DU31" s="59"/>
      <c r="DV31" s="60"/>
      <c r="DW31" s="59"/>
      <c r="DX31" s="59"/>
      <c r="DY31" s="59"/>
      <c r="DZ31" s="61"/>
      <c r="EA31" s="59"/>
      <c r="EB31" s="59"/>
      <c r="EC31" s="59"/>
      <c r="ED31" s="62"/>
      <c r="EE31" s="64"/>
      <c r="EF31" s="59"/>
      <c r="EG31" s="59"/>
      <c r="EH31" s="59"/>
      <c r="EI31" s="60"/>
      <c r="EJ31" s="59"/>
      <c r="EK31" s="59"/>
      <c r="EL31" s="59"/>
      <c r="EM31" s="60"/>
      <c r="EN31" s="59"/>
      <c r="EO31" s="59"/>
      <c r="EP31" s="59"/>
      <c r="EQ31" s="60"/>
      <c r="ER31" s="59"/>
      <c r="ES31" s="59"/>
      <c r="ET31" s="59"/>
      <c r="EU31" s="60"/>
      <c r="EV31" s="59"/>
      <c r="EW31" s="59"/>
      <c r="EX31" s="59"/>
      <c r="EY31" s="61"/>
      <c r="EZ31" s="59"/>
      <c r="FA31" s="59"/>
      <c r="FB31" s="59"/>
      <c r="FC31" s="62"/>
      <c r="FD31" s="64"/>
      <c r="FE31" s="59"/>
      <c r="FF31" s="59"/>
      <c r="FG31" s="59"/>
      <c r="FH31" s="60"/>
      <c r="FI31" s="59"/>
      <c r="FJ31" s="59"/>
      <c r="FK31" s="59"/>
      <c r="FL31" s="60"/>
      <c r="FM31" s="59"/>
      <c r="FN31" s="59"/>
      <c r="FO31" s="59"/>
      <c r="FP31" s="60"/>
      <c r="FQ31" s="59"/>
      <c r="FR31" s="59"/>
      <c r="FS31" s="59"/>
      <c r="FT31" s="60"/>
      <c r="FU31" s="59"/>
      <c r="FV31" s="59"/>
      <c r="FW31" s="59"/>
      <c r="FX31" s="66"/>
      <c r="FY31" s="67"/>
      <c r="FZ31" s="67"/>
      <c r="GA31" s="67"/>
      <c r="GB31" s="29"/>
    </row>
    <row r="32" spans="1:184" ht="15.75" thickBot="1" x14ac:dyDescent="0.3">
      <c r="A32" s="30">
        <v>25</v>
      </c>
      <c r="B32" s="125">
        <f>'Week 1'!B32</f>
        <v>0</v>
      </c>
      <c r="C32" s="126">
        <f>'Week 1'!C32</f>
        <v>0</v>
      </c>
      <c r="D32" s="70"/>
      <c r="E32" s="71"/>
      <c r="F32" s="71"/>
      <c r="G32" s="71"/>
      <c r="H32" s="71"/>
      <c r="I32" s="57"/>
      <c r="J32" s="72"/>
      <c r="K32" s="59"/>
      <c r="L32" s="59"/>
      <c r="M32" s="59"/>
      <c r="N32" s="60"/>
      <c r="O32" s="59"/>
      <c r="P32" s="59"/>
      <c r="Q32" s="59"/>
      <c r="R32" s="60"/>
      <c r="S32" s="59"/>
      <c r="T32" s="59"/>
      <c r="U32" s="59"/>
      <c r="V32" s="60"/>
      <c r="W32" s="59"/>
      <c r="X32" s="59"/>
      <c r="Y32" s="59"/>
      <c r="Z32" s="60"/>
      <c r="AA32" s="59"/>
      <c r="AB32" s="59"/>
      <c r="AC32" s="59"/>
      <c r="AD32" s="61"/>
      <c r="AE32" s="59"/>
      <c r="AF32" s="59"/>
      <c r="AG32" s="59"/>
      <c r="AH32" s="62"/>
      <c r="AI32" s="63"/>
      <c r="AJ32" s="59"/>
      <c r="AK32" s="59"/>
      <c r="AL32" s="59"/>
      <c r="AM32" s="60"/>
      <c r="AN32" s="59"/>
      <c r="AO32" s="59"/>
      <c r="AP32" s="59"/>
      <c r="AQ32" s="60"/>
      <c r="AR32" s="59"/>
      <c r="AS32" s="59"/>
      <c r="AT32" s="59"/>
      <c r="AU32" s="60"/>
      <c r="AV32" s="59"/>
      <c r="AW32" s="59"/>
      <c r="AX32" s="59"/>
      <c r="AY32" s="60"/>
      <c r="AZ32" s="59"/>
      <c r="BA32" s="59"/>
      <c r="BB32" s="59"/>
      <c r="BC32" s="61"/>
      <c r="BD32" s="59"/>
      <c r="BE32" s="59"/>
      <c r="BF32" s="59"/>
      <c r="BG32" s="62"/>
      <c r="BH32" s="64"/>
      <c r="BI32" s="59"/>
      <c r="BJ32" s="59"/>
      <c r="BK32" s="59"/>
      <c r="BL32" s="60"/>
      <c r="BM32" s="59"/>
      <c r="BN32" s="59"/>
      <c r="BO32" s="59"/>
      <c r="BP32" s="60"/>
      <c r="BQ32" s="59"/>
      <c r="BR32" s="59"/>
      <c r="BS32" s="59"/>
      <c r="BT32" s="60"/>
      <c r="BU32" s="59"/>
      <c r="BV32" s="59"/>
      <c r="BW32" s="59"/>
      <c r="BX32" s="60"/>
      <c r="BY32" s="59"/>
      <c r="BZ32" s="59"/>
      <c r="CA32" s="59"/>
      <c r="CB32" s="61"/>
      <c r="CC32" s="59"/>
      <c r="CD32" s="59"/>
      <c r="CE32" s="59"/>
      <c r="CF32" s="65"/>
      <c r="CG32" s="64"/>
      <c r="CH32" s="59"/>
      <c r="CI32" s="59"/>
      <c r="CJ32" s="59"/>
      <c r="CK32" s="60"/>
      <c r="CL32" s="59"/>
      <c r="CM32" s="59"/>
      <c r="CN32" s="59"/>
      <c r="CO32" s="60"/>
      <c r="CP32" s="59"/>
      <c r="CQ32" s="59"/>
      <c r="CR32" s="59"/>
      <c r="CS32" s="60"/>
      <c r="CT32" s="59"/>
      <c r="CU32" s="59"/>
      <c r="CV32" s="59"/>
      <c r="CW32" s="60"/>
      <c r="CX32" s="59"/>
      <c r="CY32" s="59"/>
      <c r="CZ32" s="59"/>
      <c r="DA32" s="61"/>
      <c r="DB32" s="59"/>
      <c r="DC32" s="59"/>
      <c r="DD32" s="59"/>
      <c r="DE32" s="62"/>
      <c r="DF32" s="64"/>
      <c r="DG32" s="59"/>
      <c r="DH32" s="59"/>
      <c r="DI32" s="59"/>
      <c r="DJ32" s="60"/>
      <c r="DK32" s="59"/>
      <c r="DL32" s="59"/>
      <c r="DM32" s="59"/>
      <c r="DN32" s="60"/>
      <c r="DO32" s="59"/>
      <c r="DP32" s="59"/>
      <c r="DQ32" s="59"/>
      <c r="DR32" s="60"/>
      <c r="DS32" s="59"/>
      <c r="DT32" s="59"/>
      <c r="DU32" s="59"/>
      <c r="DV32" s="60"/>
      <c r="DW32" s="59"/>
      <c r="DX32" s="59"/>
      <c r="DY32" s="59"/>
      <c r="DZ32" s="61"/>
      <c r="EA32" s="59"/>
      <c r="EB32" s="59"/>
      <c r="EC32" s="59"/>
      <c r="ED32" s="62"/>
      <c r="EE32" s="64"/>
      <c r="EF32" s="59"/>
      <c r="EG32" s="59"/>
      <c r="EH32" s="59"/>
      <c r="EI32" s="60"/>
      <c r="EJ32" s="59"/>
      <c r="EK32" s="59"/>
      <c r="EL32" s="59"/>
      <c r="EM32" s="60"/>
      <c r="EN32" s="59"/>
      <c r="EO32" s="59"/>
      <c r="EP32" s="59"/>
      <c r="EQ32" s="60"/>
      <c r="ER32" s="59"/>
      <c r="ES32" s="59"/>
      <c r="ET32" s="59"/>
      <c r="EU32" s="60"/>
      <c r="EV32" s="59"/>
      <c r="EW32" s="59"/>
      <c r="EX32" s="59"/>
      <c r="EY32" s="61"/>
      <c r="EZ32" s="59"/>
      <c r="FA32" s="59"/>
      <c r="FB32" s="59"/>
      <c r="FC32" s="62"/>
      <c r="FD32" s="64"/>
      <c r="FE32" s="59"/>
      <c r="FF32" s="59"/>
      <c r="FG32" s="59"/>
      <c r="FH32" s="60"/>
      <c r="FI32" s="59"/>
      <c r="FJ32" s="59"/>
      <c r="FK32" s="59"/>
      <c r="FL32" s="60"/>
      <c r="FM32" s="59"/>
      <c r="FN32" s="59"/>
      <c r="FO32" s="59"/>
      <c r="FP32" s="60"/>
      <c r="FQ32" s="59"/>
      <c r="FR32" s="59"/>
      <c r="FS32" s="59"/>
      <c r="FT32" s="60"/>
      <c r="FU32" s="59"/>
      <c r="FV32" s="59"/>
      <c r="FW32" s="59"/>
      <c r="FX32" s="66"/>
      <c r="FY32" s="67"/>
      <c r="FZ32" s="67"/>
      <c r="GA32" s="67"/>
      <c r="GB32" s="29"/>
    </row>
    <row r="33" spans="1:183" x14ac:dyDescent="0.25">
      <c r="A33" s="74"/>
      <c r="B33" s="131" t="s">
        <v>27</v>
      </c>
      <c r="C33" s="132"/>
      <c r="D33" s="75"/>
      <c r="E33" s="75"/>
      <c r="F33" s="75"/>
      <c r="G33" s="75"/>
      <c r="H33" s="75"/>
      <c r="I33" s="75">
        <f>COUNTIF(I8:I32,"x")</f>
        <v>0</v>
      </c>
      <c r="J33" s="75">
        <f>COUNTIF(J8:J32,"x")</f>
        <v>0</v>
      </c>
      <c r="K33" s="76">
        <v>0</v>
      </c>
      <c r="L33" s="76">
        <v>0</v>
      </c>
      <c r="M33" s="76">
        <v>0</v>
      </c>
      <c r="N33" s="76">
        <f>COUNTIF(N8:N32,"x")</f>
        <v>0</v>
      </c>
      <c r="O33" s="76">
        <v>0</v>
      </c>
      <c r="P33" s="76">
        <v>0</v>
      </c>
      <c r="Q33" s="76">
        <v>0</v>
      </c>
      <c r="R33" s="76">
        <f>COUNTIF(R8:R32,"x")</f>
        <v>0</v>
      </c>
      <c r="S33" s="76">
        <v>0</v>
      </c>
      <c r="T33" s="76">
        <v>0</v>
      </c>
      <c r="U33" s="76">
        <v>0</v>
      </c>
      <c r="V33" s="76">
        <f>COUNTIF(V8:V32,"x")</f>
        <v>0</v>
      </c>
      <c r="W33" s="76">
        <v>0</v>
      </c>
      <c r="X33" s="76">
        <v>0</v>
      </c>
      <c r="Y33" s="76">
        <v>0</v>
      </c>
      <c r="Z33" s="76">
        <f>COUNTIF(Z8:Z32,"x")</f>
        <v>0</v>
      </c>
      <c r="AA33" s="76">
        <v>0</v>
      </c>
      <c r="AB33" s="76">
        <v>0</v>
      </c>
      <c r="AC33" s="76">
        <v>0</v>
      </c>
      <c r="AD33" s="77">
        <f>COUNTIF(AD8:AD32,"x")</f>
        <v>0</v>
      </c>
      <c r="AE33" s="78">
        <v>0</v>
      </c>
      <c r="AF33" s="79">
        <v>0</v>
      </c>
      <c r="AG33" s="80">
        <v>0</v>
      </c>
      <c r="AH33" s="77">
        <f>COUNTIF(AH8:AH32,"x")</f>
        <v>0</v>
      </c>
      <c r="AI33" s="75">
        <f>COUNTIF(AI8:AI32,"x")</f>
        <v>0</v>
      </c>
      <c r="AJ33" s="76">
        <v>0</v>
      </c>
      <c r="AK33" s="76">
        <v>0</v>
      </c>
      <c r="AL33" s="76">
        <v>0</v>
      </c>
      <c r="AM33" s="76">
        <f>COUNTIF(AM8:AM32,"x")</f>
        <v>0</v>
      </c>
      <c r="AN33" s="76">
        <v>0</v>
      </c>
      <c r="AO33" s="76">
        <v>0</v>
      </c>
      <c r="AP33" s="76">
        <v>0</v>
      </c>
      <c r="AQ33" s="76">
        <f>COUNTIF(AQ8:AQ32,"x")</f>
        <v>0</v>
      </c>
      <c r="AR33" s="76">
        <v>0</v>
      </c>
      <c r="AS33" s="76">
        <v>0</v>
      </c>
      <c r="AT33" s="76">
        <v>0</v>
      </c>
      <c r="AU33" s="76">
        <f>COUNTIF(AU8:AU32,"x")</f>
        <v>0</v>
      </c>
      <c r="AV33" s="76">
        <v>0</v>
      </c>
      <c r="AW33" s="76">
        <v>0</v>
      </c>
      <c r="AX33" s="76">
        <v>0</v>
      </c>
      <c r="AY33" s="76">
        <f>COUNTIF(AY8:AY32,"x")</f>
        <v>0</v>
      </c>
      <c r="AZ33" s="76">
        <v>0</v>
      </c>
      <c r="BA33" s="76">
        <v>0</v>
      </c>
      <c r="BB33" s="76">
        <v>0</v>
      </c>
      <c r="BC33" s="77">
        <f>COUNTIF(BC8:BC32,"x")</f>
        <v>0</v>
      </c>
      <c r="BD33" s="76">
        <v>0</v>
      </c>
      <c r="BE33" s="79">
        <v>0</v>
      </c>
      <c r="BF33" s="80">
        <v>0</v>
      </c>
      <c r="BG33" s="77">
        <f>COUNTIF(BG8:BG32,"x")</f>
        <v>0</v>
      </c>
      <c r="BH33" s="81">
        <f>COUNTIF(BH8:BH32,"x")</f>
        <v>0</v>
      </c>
      <c r="BI33" s="82">
        <v>0</v>
      </c>
      <c r="BJ33" s="76">
        <v>0</v>
      </c>
      <c r="BK33" s="76">
        <v>0</v>
      </c>
      <c r="BL33" s="76">
        <f>COUNTIF(BL8:BL32,"x")</f>
        <v>0</v>
      </c>
      <c r="BM33" s="76">
        <v>0</v>
      </c>
      <c r="BN33" s="76">
        <v>0</v>
      </c>
      <c r="BO33" s="76">
        <v>0</v>
      </c>
      <c r="BP33" s="76">
        <f>COUNTIF(BP8:BP32,"x")</f>
        <v>0</v>
      </c>
      <c r="BQ33" s="76">
        <v>0</v>
      </c>
      <c r="BR33" s="76">
        <v>0</v>
      </c>
      <c r="BS33" s="76">
        <v>0</v>
      </c>
      <c r="BT33" s="76">
        <f>COUNTIF(BT8:BT32,"x")</f>
        <v>0</v>
      </c>
      <c r="BU33" s="76">
        <v>0</v>
      </c>
      <c r="BV33" s="76">
        <v>0</v>
      </c>
      <c r="BW33" s="76">
        <v>0</v>
      </c>
      <c r="BX33" s="76">
        <f>COUNTIF(BX8:BX32,"x")</f>
        <v>0</v>
      </c>
      <c r="BY33" s="76">
        <v>0</v>
      </c>
      <c r="BZ33" s="76">
        <v>0</v>
      </c>
      <c r="CA33" s="76">
        <v>0</v>
      </c>
      <c r="CB33" s="77">
        <f>COUNTIF(CB8:CB32,"x")</f>
        <v>0</v>
      </c>
      <c r="CC33" s="76">
        <v>0</v>
      </c>
      <c r="CD33" s="79">
        <v>0</v>
      </c>
      <c r="CE33" s="80">
        <v>0</v>
      </c>
      <c r="CF33" s="77">
        <f>COUNTIF(CF8:CF32,"x")</f>
        <v>0</v>
      </c>
      <c r="CG33" s="81">
        <f>COUNTIF(CG8:CG32,"x")</f>
        <v>0</v>
      </c>
      <c r="CH33" s="82">
        <v>0</v>
      </c>
      <c r="CI33" s="76">
        <v>0</v>
      </c>
      <c r="CJ33" s="76">
        <v>0</v>
      </c>
      <c r="CK33" s="76">
        <f>COUNTIF(CK8:CK32,"x")</f>
        <v>0</v>
      </c>
      <c r="CL33" s="76">
        <v>0</v>
      </c>
      <c r="CM33" s="76">
        <v>0</v>
      </c>
      <c r="CN33" s="76">
        <v>0</v>
      </c>
      <c r="CO33" s="76">
        <f>COUNTIF(CO8:CO32,"x")</f>
        <v>0</v>
      </c>
      <c r="CP33" s="76">
        <v>0</v>
      </c>
      <c r="CQ33" s="76">
        <v>0</v>
      </c>
      <c r="CR33" s="76">
        <v>0</v>
      </c>
      <c r="CS33" s="76">
        <f>COUNTIF(CS8:CS32,"x")</f>
        <v>0</v>
      </c>
      <c r="CT33" s="76">
        <v>0</v>
      </c>
      <c r="CU33" s="76">
        <v>0</v>
      </c>
      <c r="CV33" s="76">
        <v>0</v>
      </c>
      <c r="CW33" s="76">
        <f>COUNTIF(CW8:CW32,"x")</f>
        <v>0</v>
      </c>
      <c r="CX33" s="76">
        <v>0</v>
      </c>
      <c r="CY33" s="76">
        <v>0</v>
      </c>
      <c r="CZ33" s="76">
        <v>0</v>
      </c>
      <c r="DA33" s="77">
        <f>COUNTIF(DA8:DA32,"x")</f>
        <v>0</v>
      </c>
      <c r="DB33" s="76">
        <v>0</v>
      </c>
      <c r="DC33" s="79">
        <v>0</v>
      </c>
      <c r="DD33" s="80">
        <v>0</v>
      </c>
      <c r="DE33" s="77">
        <f>COUNTIF(DE8:DE32,"x")</f>
        <v>0</v>
      </c>
      <c r="DF33" s="75">
        <f>COUNTIF(DF8:DF32,"x")</f>
        <v>0</v>
      </c>
      <c r="DG33" s="82">
        <v>0</v>
      </c>
      <c r="DH33" s="76">
        <v>0</v>
      </c>
      <c r="DI33" s="76">
        <v>0</v>
      </c>
      <c r="DJ33" s="76">
        <f>COUNTIF(DJ8:DJ32,"x")</f>
        <v>0</v>
      </c>
      <c r="DK33" s="76">
        <v>0</v>
      </c>
      <c r="DL33" s="76">
        <v>0</v>
      </c>
      <c r="DM33" s="76">
        <v>0</v>
      </c>
      <c r="DN33" s="76">
        <f>COUNTIF(DN8:DN32,"x")</f>
        <v>0</v>
      </c>
      <c r="DO33" s="76">
        <v>0</v>
      </c>
      <c r="DP33" s="76">
        <v>0</v>
      </c>
      <c r="DQ33" s="76">
        <v>0</v>
      </c>
      <c r="DR33" s="76">
        <f>COUNTIF(DR8:DR32,"x")</f>
        <v>0</v>
      </c>
      <c r="DS33" s="76">
        <v>0</v>
      </c>
      <c r="DT33" s="76">
        <v>0</v>
      </c>
      <c r="DU33" s="76">
        <v>0</v>
      </c>
      <c r="DV33" s="76">
        <f>COUNTIF(DV8:DV32,"x")</f>
        <v>0</v>
      </c>
      <c r="DW33" s="76">
        <v>0</v>
      </c>
      <c r="DX33" s="76">
        <v>0</v>
      </c>
      <c r="DY33" s="76">
        <v>0</v>
      </c>
      <c r="DZ33" s="77">
        <f>COUNTIF(DZ8:DZ32,"x")</f>
        <v>0</v>
      </c>
      <c r="EA33" s="76">
        <v>0</v>
      </c>
      <c r="EB33" s="79">
        <v>0</v>
      </c>
      <c r="EC33" s="80">
        <v>0</v>
      </c>
      <c r="ED33" s="77">
        <f>COUNTIF(ED8:ED32,"x")</f>
        <v>0</v>
      </c>
      <c r="EE33" s="81">
        <f>COUNTIF(EE8:EE32,"x")</f>
        <v>0</v>
      </c>
      <c r="EF33" s="82">
        <v>0</v>
      </c>
      <c r="EG33" s="76">
        <v>0</v>
      </c>
      <c r="EH33" s="76">
        <v>0</v>
      </c>
      <c r="EI33" s="76">
        <f>COUNTIF(EI8:EI32,"x")</f>
        <v>0</v>
      </c>
      <c r="EJ33" s="76">
        <v>0</v>
      </c>
      <c r="EK33" s="76">
        <v>0</v>
      </c>
      <c r="EL33" s="76">
        <v>0</v>
      </c>
      <c r="EM33" s="76">
        <f>COUNTIF(EM8:EM32,"x")</f>
        <v>0</v>
      </c>
      <c r="EN33" s="76">
        <v>0</v>
      </c>
      <c r="EO33" s="76">
        <v>0</v>
      </c>
      <c r="EP33" s="76">
        <v>0</v>
      </c>
      <c r="EQ33" s="76">
        <f>COUNTIF(EQ8:EQ32,"x")</f>
        <v>0</v>
      </c>
      <c r="ER33" s="76">
        <v>0</v>
      </c>
      <c r="ES33" s="76">
        <v>0</v>
      </c>
      <c r="ET33" s="76">
        <v>0</v>
      </c>
      <c r="EU33" s="76">
        <f>COUNTIF(EU8:EU32,"x")</f>
        <v>0</v>
      </c>
      <c r="EV33" s="76">
        <v>0</v>
      </c>
      <c r="EW33" s="76">
        <v>0</v>
      </c>
      <c r="EX33" s="76">
        <v>0</v>
      </c>
      <c r="EY33" s="77">
        <f>COUNTIF(EY8:EY32,"x")</f>
        <v>0</v>
      </c>
      <c r="EZ33" s="76">
        <v>0</v>
      </c>
      <c r="FA33" s="79">
        <v>0</v>
      </c>
      <c r="FB33" s="80">
        <v>0</v>
      </c>
      <c r="FC33" s="77">
        <f>COUNTIF(FC8:FC32,"x")</f>
        <v>0</v>
      </c>
      <c r="FD33" s="75">
        <f>COUNTIF(FD8:FD32,"x")</f>
        <v>0</v>
      </c>
      <c r="FE33" s="82">
        <v>0</v>
      </c>
      <c r="FF33" s="76">
        <v>0</v>
      </c>
      <c r="FG33" s="76">
        <v>0</v>
      </c>
      <c r="FH33" s="76">
        <f>COUNTIF(FH8:FH32,"x")</f>
        <v>0</v>
      </c>
      <c r="FI33" s="76">
        <v>0</v>
      </c>
      <c r="FJ33" s="76">
        <v>0</v>
      </c>
      <c r="FK33" s="76">
        <v>0</v>
      </c>
      <c r="FL33" s="76">
        <f>COUNTIF(FL8:FL32,"x")</f>
        <v>0</v>
      </c>
      <c r="FM33" s="76">
        <v>0</v>
      </c>
      <c r="FN33" s="76">
        <v>0</v>
      </c>
      <c r="FO33" s="76">
        <v>0</v>
      </c>
      <c r="FP33" s="76">
        <f>COUNTIF(FP8:FP32,"x")</f>
        <v>0</v>
      </c>
      <c r="FQ33" s="76">
        <v>0</v>
      </c>
      <c r="FR33" s="76">
        <v>0</v>
      </c>
      <c r="FS33" s="76">
        <v>0</v>
      </c>
      <c r="FT33" s="76">
        <f>COUNTIF(FT8:FT32,"x")</f>
        <v>0</v>
      </c>
      <c r="FU33" s="76">
        <v>0</v>
      </c>
      <c r="FV33" s="76">
        <v>0</v>
      </c>
      <c r="FW33" s="76">
        <v>0</v>
      </c>
      <c r="FX33" s="77">
        <f>COUNTIF(FX8:FX32,"x")</f>
        <v>0</v>
      </c>
      <c r="FY33" s="83">
        <v>0</v>
      </c>
      <c r="FZ33" s="83">
        <v>0</v>
      </c>
      <c r="GA33" s="83">
        <v>0</v>
      </c>
    </row>
    <row r="34" spans="1:183" ht="15.75" thickBot="1" x14ac:dyDescent="0.3">
      <c r="A34" s="74"/>
      <c r="B34" s="131" t="s">
        <v>28</v>
      </c>
      <c r="C34" s="132"/>
      <c r="D34" s="84"/>
      <c r="E34" s="85"/>
      <c r="F34" s="85"/>
      <c r="G34" s="84"/>
      <c r="H34" s="84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/>
      <c r="AF34" s="91"/>
      <c r="AG34" s="92"/>
      <c r="AH34" s="86"/>
      <c r="AI34" s="87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8"/>
      <c r="BE34" s="91"/>
      <c r="BF34" s="92"/>
      <c r="BG34" s="86"/>
      <c r="BH34" s="93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9"/>
      <c r="CC34" s="88"/>
      <c r="CD34" s="91"/>
      <c r="CE34" s="92"/>
      <c r="CF34" s="86"/>
      <c r="CG34" s="93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  <c r="DB34" s="88"/>
      <c r="DC34" s="91"/>
      <c r="DD34" s="92"/>
      <c r="DE34" s="86"/>
      <c r="DF34" s="87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9"/>
      <c r="EA34" s="88"/>
      <c r="EB34" s="91"/>
      <c r="EC34" s="92"/>
      <c r="ED34" s="86"/>
      <c r="EE34" s="93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9"/>
      <c r="EZ34" s="88"/>
      <c r="FA34" s="91"/>
      <c r="FB34" s="92"/>
      <c r="FC34" s="86"/>
      <c r="FD34" s="87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9"/>
      <c r="FY34" s="88"/>
      <c r="FZ34" s="88"/>
      <c r="GA34" s="88"/>
    </row>
    <row r="35" spans="1:183" ht="15.75" thickBot="1" x14ac:dyDescent="0.3">
      <c r="A35" s="74"/>
      <c r="B35" s="145" t="s">
        <v>29</v>
      </c>
      <c r="C35" s="146"/>
      <c r="D35" s="94"/>
      <c r="E35" s="95"/>
      <c r="F35" s="95"/>
      <c r="G35" s="94"/>
      <c r="H35" s="96"/>
      <c r="I35" s="97"/>
      <c r="J35" s="147">
        <f>SUM(J33+N33+R33+V33+Z33+AD33)</f>
        <v>0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150"/>
      <c r="AF35" s="151"/>
      <c r="AG35" s="152"/>
      <c r="AH35" s="97"/>
      <c r="AI35" s="147">
        <f>SUM(AI33+AM33+AQ33+AU33+AY33+BC33)</f>
        <v>0</v>
      </c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98"/>
      <c r="BE35" s="99"/>
      <c r="BF35" s="100"/>
      <c r="BG35" s="97"/>
      <c r="BH35" s="147">
        <f>SUM(BH33+BL33+BP33+BT33+BX33+CB33)</f>
        <v>0</v>
      </c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9"/>
      <c r="CC35" s="98"/>
      <c r="CD35" s="99"/>
      <c r="CE35" s="100"/>
      <c r="CF35" s="97"/>
      <c r="CG35" s="147">
        <f>SUM(CG33+CK33+CO33+CS33+CW33+DA33)</f>
        <v>0</v>
      </c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9"/>
      <c r="DB35" s="98"/>
      <c r="DC35" s="99"/>
      <c r="DD35" s="100"/>
      <c r="DE35" s="97"/>
      <c r="DF35" s="147">
        <f>SUM(DF33+DJ33+DN33+DR33+DV33+DZ33)</f>
        <v>0</v>
      </c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9"/>
      <c r="EA35" s="98"/>
      <c r="EB35" s="99"/>
      <c r="EC35" s="100"/>
      <c r="ED35" s="97"/>
      <c r="EE35" s="147">
        <f>SUM(EE33+EI33+EM33+EQ33+EU33+EY33)</f>
        <v>0</v>
      </c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9"/>
      <c r="EZ35" s="98"/>
      <c r="FA35" s="99"/>
      <c r="FB35" s="100"/>
      <c r="FC35" s="97"/>
      <c r="FD35" s="147">
        <f>SUM(FD33+FH33+FL33+FP33+FT33+FX33)</f>
        <v>0</v>
      </c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9"/>
      <c r="FY35" s="29"/>
      <c r="FZ35" s="29"/>
      <c r="GA35" s="29"/>
    </row>
    <row r="36" spans="1:183" ht="15.75" thickBot="1" x14ac:dyDescent="0.3">
      <c r="A36" s="74"/>
      <c r="B36" s="136"/>
      <c r="C36" s="132"/>
      <c r="D36" s="101"/>
      <c r="E36" s="102"/>
      <c r="F36" s="102"/>
      <c r="G36" s="101"/>
      <c r="H36" s="101"/>
      <c r="I36" s="97"/>
      <c r="J36" s="128" t="s">
        <v>19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0"/>
      <c r="AE36" s="137"/>
      <c r="AF36" s="138"/>
      <c r="AG36" s="139"/>
      <c r="AH36" s="97"/>
      <c r="AI36" s="128" t="s">
        <v>30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30"/>
      <c r="BD36" s="103"/>
      <c r="BE36" s="104"/>
      <c r="BF36" s="105"/>
      <c r="BG36" s="97"/>
      <c r="BH36" s="128" t="s">
        <v>31</v>
      </c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30"/>
      <c r="CC36" s="103"/>
      <c r="CD36" s="104"/>
      <c r="CE36" s="105"/>
      <c r="CF36" s="97"/>
      <c r="CG36" s="128" t="s">
        <v>32</v>
      </c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30"/>
      <c r="DB36" s="103"/>
      <c r="DC36" s="104"/>
      <c r="DD36" s="105"/>
      <c r="DE36" s="97"/>
      <c r="DF36" s="128" t="s">
        <v>33</v>
      </c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30"/>
      <c r="EA36" s="103"/>
      <c r="EB36" s="104"/>
      <c r="EC36" s="105"/>
      <c r="ED36" s="97"/>
      <c r="EE36" s="128" t="s">
        <v>34</v>
      </c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30"/>
      <c r="EZ36" s="103"/>
      <c r="FA36" s="104"/>
      <c r="FB36" s="105"/>
      <c r="FC36" s="97"/>
      <c r="FD36" s="128" t="s">
        <v>35</v>
      </c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0"/>
      <c r="FY36" s="29"/>
      <c r="FZ36" s="29"/>
      <c r="GA36" s="29"/>
    </row>
    <row r="37" spans="1:183" ht="15.75" thickBot="1" x14ac:dyDescent="0.3">
      <c r="A37" s="74"/>
      <c r="B37" s="131" t="s">
        <v>36</v>
      </c>
      <c r="C37" s="132"/>
      <c r="D37" s="106"/>
      <c r="E37" s="107"/>
      <c r="F37" s="107"/>
      <c r="G37" s="106"/>
      <c r="H37" s="106"/>
      <c r="I37" s="108"/>
      <c r="J37" s="133">
        <f>SUM(J33+AI33+BH33+CG33+DF33+EE33+FD33)</f>
        <v>0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09"/>
      <c r="AF37" s="110"/>
      <c r="AG37" s="111"/>
      <c r="AH37" s="108"/>
      <c r="AI37" s="133">
        <f>SUM(N33+AM33+BL33+CK33+DJ33+EI33+FH33)</f>
        <v>0</v>
      </c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112"/>
      <c r="BE37" s="113"/>
      <c r="BF37" s="114"/>
      <c r="BG37" s="108"/>
      <c r="BH37" s="133">
        <f>SUM(R33+AQ33+BP33+CO33+DN33+EM33+FL33)</f>
        <v>0</v>
      </c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  <c r="CC37" s="112"/>
      <c r="CD37" s="113"/>
      <c r="CE37" s="114"/>
      <c r="CF37" s="108"/>
      <c r="CG37" s="133">
        <f>SUM(V33+AU33+BT33+CS33+DR33+EQ33+FP33)</f>
        <v>0</v>
      </c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5"/>
      <c r="DB37" s="112"/>
      <c r="DC37" s="113"/>
      <c r="DD37" s="114"/>
      <c r="DE37" s="108"/>
      <c r="DF37" s="133">
        <f>SUM(Z33+AY33+BX33+CW33+DV33+EU33+FT33)</f>
        <v>0</v>
      </c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5"/>
      <c r="EA37" s="112"/>
      <c r="EB37" s="113"/>
      <c r="EC37" s="114"/>
      <c r="ED37" s="108"/>
      <c r="EE37" s="133">
        <f>SUM(AD33+BC33+CB33+DA33+DZ33+EY33+FX33)</f>
        <v>0</v>
      </c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5"/>
      <c r="EZ37" s="112"/>
      <c r="FA37" s="113"/>
      <c r="FB37" s="114"/>
      <c r="FC37" s="108"/>
      <c r="FD37" s="133">
        <f>SUM(J37+AI37+BH37+CG37+DF37+EE37)</f>
        <v>0</v>
      </c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5"/>
      <c r="FY37" s="29"/>
      <c r="FZ37" s="29"/>
      <c r="GA37" s="29"/>
    </row>
    <row r="38" spans="1:183" x14ac:dyDescent="0.25">
      <c r="A38" s="74"/>
      <c r="B38" s="74"/>
      <c r="C38" s="115"/>
      <c r="D38" s="116"/>
      <c r="E38" s="117"/>
      <c r="F38" s="117"/>
      <c r="G38" s="116"/>
      <c r="H38" s="116"/>
      <c r="I38" s="116"/>
      <c r="J38" s="118"/>
      <c r="K38" s="119"/>
      <c r="L38" s="119"/>
      <c r="M38" s="119"/>
      <c r="N38" s="118"/>
      <c r="O38" s="119"/>
      <c r="P38" s="119"/>
      <c r="Q38" s="119"/>
      <c r="R38" s="118"/>
      <c r="S38" s="119"/>
      <c r="T38" s="119"/>
      <c r="U38" s="119"/>
      <c r="V38" s="118"/>
      <c r="W38" s="119"/>
      <c r="X38" s="119"/>
      <c r="Y38" s="119"/>
      <c r="Z38" s="118"/>
      <c r="AA38" s="119"/>
      <c r="AB38" s="119"/>
      <c r="AC38" s="119"/>
      <c r="AD38" s="118"/>
      <c r="AE38" s="119"/>
      <c r="AF38" s="119"/>
      <c r="AG38" s="119"/>
      <c r="AH38" s="116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29"/>
      <c r="BF38" s="29"/>
      <c r="BG38" s="116"/>
      <c r="BH38" s="118"/>
      <c r="BI38" s="119"/>
      <c r="BJ38" s="119"/>
      <c r="BK38" s="119"/>
      <c r="BL38" s="118"/>
      <c r="BM38" s="119"/>
      <c r="BN38" s="119"/>
      <c r="BO38" s="119"/>
      <c r="BP38" s="118"/>
      <c r="BQ38" s="119"/>
      <c r="BR38" s="119"/>
      <c r="BS38" s="119"/>
      <c r="BT38" s="118"/>
      <c r="BU38" s="119"/>
      <c r="BV38" s="119"/>
      <c r="BW38" s="119"/>
      <c r="BX38" s="118"/>
      <c r="BY38" s="119"/>
      <c r="BZ38" s="119"/>
      <c r="CA38" s="119"/>
      <c r="CB38" s="118"/>
      <c r="CC38" s="119"/>
      <c r="CD38" s="29"/>
      <c r="CE38" s="29"/>
      <c r="CF38" s="116"/>
      <c r="CG38" s="118"/>
      <c r="CH38" s="119"/>
      <c r="CI38" s="119"/>
      <c r="CJ38" s="119"/>
      <c r="CK38" s="118"/>
      <c r="CL38" s="119"/>
      <c r="CM38" s="119"/>
      <c r="CN38" s="119"/>
      <c r="CO38" s="118"/>
      <c r="CP38" s="119"/>
      <c r="CQ38" s="119"/>
      <c r="CR38" s="119"/>
      <c r="CS38" s="118"/>
      <c r="CT38" s="119"/>
      <c r="CU38" s="119"/>
      <c r="CV38" s="119"/>
      <c r="CW38" s="118"/>
      <c r="CX38" s="119"/>
      <c r="CY38" s="119"/>
      <c r="CZ38" s="119"/>
      <c r="DA38" s="118"/>
      <c r="DB38" s="119"/>
      <c r="DC38" s="29"/>
      <c r="DD38" s="29"/>
      <c r="DE38" s="116"/>
      <c r="DF38" s="118"/>
      <c r="DG38" s="119"/>
      <c r="DH38" s="119"/>
      <c r="DI38" s="119"/>
      <c r="DJ38" s="118"/>
      <c r="DK38" s="119"/>
      <c r="DL38" s="119"/>
      <c r="DM38" s="119"/>
      <c r="DN38" s="118"/>
      <c r="DO38" s="119"/>
      <c r="DP38" s="119"/>
      <c r="DQ38" s="119"/>
      <c r="DR38" s="118"/>
      <c r="DS38" s="119"/>
      <c r="DT38" s="119"/>
      <c r="DU38" s="119"/>
      <c r="DV38" s="118"/>
      <c r="DW38" s="119"/>
      <c r="DX38" s="119"/>
      <c r="DY38" s="119"/>
      <c r="DZ38" s="118"/>
      <c r="EA38" s="119"/>
      <c r="EB38" s="29"/>
      <c r="EC38" s="29"/>
      <c r="ED38" s="116"/>
      <c r="EE38" s="118"/>
      <c r="EF38" s="119"/>
      <c r="EG38" s="119"/>
      <c r="EH38" s="119"/>
      <c r="EI38" s="118"/>
      <c r="EJ38" s="119"/>
      <c r="EK38" s="119"/>
      <c r="EL38" s="119"/>
      <c r="EM38" s="118"/>
      <c r="EN38" s="119"/>
      <c r="EO38" s="119"/>
      <c r="EP38" s="119"/>
      <c r="EQ38" s="118"/>
      <c r="ER38" s="119"/>
      <c r="ES38" s="119"/>
      <c r="ET38" s="119"/>
      <c r="EU38" s="118"/>
      <c r="EV38" s="119"/>
      <c r="EW38" s="119"/>
      <c r="EX38" s="119"/>
      <c r="EY38" s="118"/>
      <c r="EZ38" s="119"/>
      <c r="FA38" s="29"/>
      <c r="FB38" s="29"/>
      <c r="FC38" s="116"/>
      <c r="FD38" s="118"/>
      <c r="FE38" s="119"/>
      <c r="FF38" s="119"/>
      <c r="FG38" s="119"/>
      <c r="FH38" s="118"/>
      <c r="FI38" s="119"/>
      <c r="FJ38" s="119"/>
      <c r="FK38" s="119"/>
      <c r="FL38" s="118"/>
      <c r="FM38" s="119"/>
      <c r="FN38" s="119"/>
      <c r="FO38" s="119"/>
      <c r="FP38" s="118"/>
      <c r="FQ38" s="119"/>
      <c r="FR38" s="119"/>
      <c r="FS38" s="119"/>
      <c r="FT38" s="118"/>
      <c r="FU38" s="119"/>
      <c r="FV38" s="119"/>
      <c r="FW38" s="119"/>
      <c r="FX38" s="118"/>
      <c r="FY38" s="29"/>
      <c r="FZ38" s="29"/>
      <c r="GA38" s="29"/>
    </row>
  </sheetData>
  <sheetProtection password="C3B4" sheet="1" objects="1" scenarios="1"/>
  <mergeCells count="57">
    <mergeCell ref="C1:F1"/>
    <mergeCell ref="FC1:FX1"/>
    <mergeCell ref="B3:FX3"/>
    <mergeCell ref="B5:C5"/>
    <mergeCell ref="D5:H5"/>
    <mergeCell ref="I5:J5"/>
    <mergeCell ref="N5:AD5"/>
    <mergeCell ref="AH5:AI5"/>
    <mergeCell ref="AM5:BC5"/>
    <mergeCell ref="BG5:BH5"/>
    <mergeCell ref="EI5:EY5"/>
    <mergeCell ref="FC5:FD5"/>
    <mergeCell ref="FH5:FX5"/>
    <mergeCell ref="ED5:EE5"/>
    <mergeCell ref="BL5:CB5"/>
    <mergeCell ref="CF5:CG5"/>
    <mergeCell ref="CK5:DA5"/>
    <mergeCell ref="DE5:DF5"/>
    <mergeCell ref="DJ5:DZ5"/>
    <mergeCell ref="ED6:FB6"/>
    <mergeCell ref="FC6:FX6"/>
    <mergeCell ref="B7:C7"/>
    <mergeCell ref="B33:C33"/>
    <mergeCell ref="B34:C34"/>
    <mergeCell ref="CF6:DD6"/>
    <mergeCell ref="DE6:EC6"/>
    <mergeCell ref="B6:C6"/>
    <mergeCell ref="D6:H6"/>
    <mergeCell ref="I6:AG6"/>
    <mergeCell ref="AH6:BF6"/>
    <mergeCell ref="BG6:CE6"/>
    <mergeCell ref="CG35:DA35"/>
    <mergeCell ref="DF35:DZ35"/>
    <mergeCell ref="EE35:EY35"/>
    <mergeCell ref="FD35:FX35"/>
    <mergeCell ref="B36:C36"/>
    <mergeCell ref="J36:AD36"/>
    <mergeCell ref="AE36:AG36"/>
    <mergeCell ref="AI36:BC36"/>
    <mergeCell ref="BH36:CB36"/>
    <mergeCell ref="CG36:DA36"/>
    <mergeCell ref="B35:C35"/>
    <mergeCell ref="J35:AD35"/>
    <mergeCell ref="AE35:AG35"/>
    <mergeCell ref="AI35:BC35"/>
    <mergeCell ref="BH35:CB35"/>
    <mergeCell ref="FD37:FX37"/>
    <mergeCell ref="DF36:DZ36"/>
    <mergeCell ref="EE36:EY36"/>
    <mergeCell ref="FD36:FX36"/>
    <mergeCell ref="B37:C37"/>
    <mergeCell ref="J37:AD37"/>
    <mergeCell ref="AI37:BC37"/>
    <mergeCell ref="BH37:CB37"/>
    <mergeCell ref="CG37:DA37"/>
    <mergeCell ref="DF37:DZ37"/>
    <mergeCell ref="EE37:EY37"/>
  </mergeCells>
  <conditionalFormatting sqref="J35:AD35 AI35:BC35 BH35:CB35 CG35:DA35 DF35:DZ35 EE35:EY35 FD35:FX35">
    <cfRule type="cellIs" dxfId="5" priority="1" stopIfTrue="1" operator="equal">
      <formula>0</formula>
    </cfRule>
  </conditionalFormatting>
  <conditionalFormatting sqref="I33:FX33">
    <cfRule type="cellIs" dxfId="4" priority="2" stopIfTrue="1" operator="equal">
      <formula>0</formula>
    </cfRule>
  </conditionalFormatting>
  <conditionalFormatting sqref="J37:AD37 AI37:BC37 BH37:CB37 CG37:DA37 DF37:DZ37 EE37:EY37 FD37:FX37">
    <cfRule type="cellIs" dxfId="3" priority="3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40"/>
  <sheetViews>
    <sheetView workbookViewId="0">
      <selection activeCell="AQ41" sqref="AQ41"/>
    </sheetView>
  </sheetViews>
  <sheetFormatPr defaultRowHeight="15" x14ac:dyDescent="0.25"/>
  <cols>
    <col min="1" max="1" width="4.28515625" customWidth="1"/>
    <col min="2" max="2" width="19.5703125" customWidth="1"/>
    <col min="3" max="3" width="19.140625" customWidth="1"/>
    <col min="4" max="4" width="3.7109375" customWidth="1"/>
    <col min="5" max="6" width="3.7109375" style="120" customWidth="1"/>
    <col min="7" max="8" width="3.7109375" customWidth="1"/>
    <col min="9" max="10" width="2.5703125" customWidth="1"/>
    <col min="11" max="13" width="9.140625" hidden="1" customWidth="1"/>
    <col min="14" max="14" width="2.85546875" customWidth="1"/>
    <col min="15" max="17" width="9.140625" hidden="1" customWidth="1"/>
    <col min="18" max="18" width="2.42578125" customWidth="1"/>
    <col min="19" max="21" width="9.140625" hidden="1" customWidth="1"/>
    <col min="22" max="22" width="2.85546875" customWidth="1"/>
    <col min="23" max="25" width="9.140625" hidden="1" customWidth="1"/>
    <col min="26" max="26" width="2.28515625" customWidth="1"/>
    <col min="27" max="29" width="9.140625" hidden="1" customWidth="1"/>
    <col min="30" max="30" width="3" customWidth="1"/>
    <col min="31" max="33" width="9.140625" hidden="1" customWidth="1"/>
    <col min="34" max="34" width="2.85546875" customWidth="1"/>
    <col min="35" max="35" width="2.42578125" customWidth="1"/>
    <col min="36" max="38" width="9.140625" hidden="1" customWidth="1"/>
    <col min="39" max="39" width="2.85546875" customWidth="1"/>
    <col min="40" max="42" width="9.140625" hidden="1" customWidth="1"/>
    <col min="43" max="43" width="2.28515625" customWidth="1"/>
    <col min="44" max="45" width="9.140625" hidden="1" customWidth="1"/>
    <col min="46" max="46" width="0.7109375" hidden="1" customWidth="1"/>
    <col min="47" max="47" width="2.85546875" customWidth="1"/>
    <col min="48" max="50" width="9.140625" hidden="1" customWidth="1"/>
    <col min="51" max="51" width="2.28515625" customWidth="1"/>
    <col min="52" max="54" width="9.140625" hidden="1" customWidth="1"/>
    <col min="55" max="55" width="2.85546875" customWidth="1"/>
    <col min="56" max="58" width="9.140625" hidden="1" customWidth="1"/>
    <col min="59" max="59" width="2.7109375" customWidth="1"/>
    <col min="60" max="60" width="2.5703125" customWidth="1"/>
    <col min="61" max="63" width="9.140625" hidden="1" customWidth="1"/>
    <col min="64" max="64" width="2.85546875" customWidth="1"/>
    <col min="65" max="67" width="9.140625" hidden="1" customWidth="1"/>
    <col min="68" max="68" width="2.42578125" customWidth="1"/>
    <col min="69" max="71" width="9.140625" hidden="1" customWidth="1"/>
    <col min="72" max="72" width="2.7109375" customWidth="1"/>
    <col min="73" max="75" width="9.140625" hidden="1" customWidth="1"/>
    <col min="76" max="76" width="2.28515625" customWidth="1"/>
    <col min="77" max="79" width="9.140625" hidden="1" customWidth="1"/>
    <col min="80" max="80" width="2.7109375" customWidth="1"/>
    <col min="81" max="83" width="9.140625" hidden="1" customWidth="1"/>
    <col min="84" max="84" width="2.42578125" customWidth="1"/>
    <col min="85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2.7109375" customWidth="1"/>
    <col min="94" max="96" width="9.140625" hidden="1" customWidth="1"/>
    <col min="97" max="97" width="3" customWidth="1"/>
    <col min="98" max="100" width="9.140625" hidden="1" customWidth="1"/>
    <col min="101" max="101" width="2.140625" customWidth="1"/>
    <col min="102" max="104" width="9.140625" hidden="1" customWidth="1"/>
    <col min="105" max="105" width="2.7109375" customWidth="1"/>
    <col min="106" max="108" width="9.140625" hidden="1" customWidth="1"/>
    <col min="109" max="110" width="2.42578125" customWidth="1"/>
    <col min="111" max="113" width="9.140625" hidden="1" customWidth="1"/>
    <col min="114" max="114" width="2.85546875" customWidth="1"/>
    <col min="115" max="117" width="9.140625" hidden="1" customWidth="1"/>
    <col min="118" max="118" width="2.5703125" customWidth="1"/>
    <col min="119" max="121" width="9.140625" hidden="1" customWidth="1"/>
    <col min="122" max="122" width="3.140625" customWidth="1"/>
    <col min="123" max="125" width="9.140625" hidden="1" customWidth="1"/>
    <col min="126" max="126" width="2.42578125" customWidth="1"/>
    <col min="127" max="129" width="9.140625" hidden="1" customWidth="1"/>
    <col min="130" max="130" width="3.140625" customWidth="1"/>
    <col min="131" max="133" width="9.140625" hidden="1" customWidth="1"/>
    <col min="134" max="135" width="2.7109375" customWidth="1"/>
    <col min="136" max="138" width="9.140625" hidden="1" customWidth="1"/>
    <col min="139" max="139" width="2.85546875" customWidth="1"/>
    <col min="140" max="142" width="9.140625" hidden="1" customWidth="1"/>
    <col min="143" max="143" width="2.85546875" customWidth="1"/>
    <col min="144" max="146" width="9.140625" hidden="1" customWidth="1"/>
    <col min="147" max="147" width="3" customWidth="1"/>
    <col min="148" max="150" width="9.140625" hidden="1" customWidth="1"/>
    <col min="151" max="151" width="2.28515625" customWidth="1"/>
    <col min="152" max="154" width="9.140625" hidden="1" customWidth="1"/>
    <col min="155" max="155" width="3.140625" customWidth="1"/>
    <col min="156" max="158" width="9.140625" hidden="1" customWidth="1"/>
    <col min="159" max="159" width="2.85546875" customWidth="1"/>
    <col min="160" max="160" width="2.42578125" customWidth="1"/>
    <col min="161" max="163" width="9.140625" hidden="1" customWidth="1"/>
    <col min="164" max="164" width="3.140625" customWidth="1"/>
    <col min="165" max="167" width="9.140625" hidden="1" customWidth="1"/>
    <col min="168" max="168" width="2.5703125" customWidth="1"/>
    <col min="169" max="171" width="9.140625" hidden="1" customWidth="1"/>
    <col min="172" max="172" width="3" customWidth="1"/>
    <col min="173" max="174" width="9.140625" hidden="1" customWidth="1"/>
    <col min="175" max="175" width="0.140625" hidden="1" customWidth="1"/>
    <col min="176" max="176" width="2.5703125" customWidth="1"/>
    <col min="177" max="179" width="9.140625" hidden="1" customWidth="1"/>
    <col min="180" max="180" width="3" customWidth="1"/>
    <col min="181" max="184" width="9.140625" hidden="1" customWidth="1"/>
    <col min="257" max="257" width="4.28515625" customWidth="1"/>
    <col min="258" max="258" width="19.5703125" customWidth="1"/>
    <col min="259" max="259" width="19.140625" customWidth="1"/>
    <col min="260" max="264" width="3.7109375" customWidth="1"/>
    <col min="265" max="266" width="2.5703125" customWidth="1"/>
    <col min="267" max="269" width="0" hidden="1" customWidth="1"/>
    <col min="270" max="270" width="2.85546875" customWidth="1"/>
    <col min="271" max="273" width="0" hidden="1" customWidth="1"/>
    <col min="274" max="274" width="2.42578125" customWidth="1"/>
    <col min="275" max="277" width="0" hidden="1" customWidth="1"/>
    <col min="278" max="278" width="2.85546875" customWidth="1"/>
    <col min="279" max="281" width="0" hidden="1" customWidth="1"/>
    <col min="282" max="282" width="2.28515625" customWidth="1"/>
    <col min="283" max="285" width="0" hidden="1" customWidth="1"/>
    <col min="286" max="286" width="3" customWidth="1"/>
    <col min="287" max="289" width="0" hidden="1" customWidth="1"/>
    <col min="290" max="290" width="2.85546875" customWidth="1"/>
    <col min="291" max="291" width="2.42578125" customWidth="1"/>
    <col min="292" max="294" width="0" hidden="1" customWidth="1"/>
    <col min="295" max="295" width="2.85546875" customWidth="1"/>
    <col min="296" max="298" width="0" hidden="1" customWidth="1"/>
    <col min="299" max="299" width="2.28515625" customWidth="1"/>
    <col min="300" max="302" width="0" hidden="1" customWidth="1"/>
    <col min="303" max="303" width="2.85546875" customWidth="1"/>
    <col min="304" max="306" width="0" hidden="1" customWidth="1"/>
    <col min="307" max="307" width="2.28515625" customWidth="1"/>
    <col min="308" max="310" width="0" hidden="1" customWidth="1"/>
    <col min="311" max="311" width="2.85546875" customWidth="1"/>
    <col min="312" max="314" width="0" hidden="1" customWidth="1"/>
    <col min="315" max="315" width="2.7109375" customWidth="1"/>
    <col min="316" max="316" width="2.5703125" customWidth="1"/>
    <col min="317" max="319" width="0" hidden="1" customWidth="1"/>
    <col min="320" max="320" width="2.85546875" customWidth="1"/>
    <col min="321" max="323" width="0" hidden="1" customWidth="1"/>
    <col min="324" max="324" width="2.42578125" customWidth="1"/>
    <col min="325" max="327" width="0" hidden="1" customWidth="1"/>
    <col min="328" max="328" width="2.7109375" customWidth="1"/>
    <col min="329" max="331" width="0" hidden="1" customWidth="1"/>
    <col min="332" max="332" width="2.28515625" customWidth="1"/>
    <col min="333" max="335" width="0" hidden="1" customWidth="1"/>
    <col min="336" max="336" width="2.7109375" customWidth="1"/>
    <col min="337" max="339" width="0" hidden="1" customWidth="1"/>
    <col min="340" max="340" width="2.42578125" customWidth="1"/>
    <col min="341" max="341" width="2.5703125" customWidth="1"/>
    <col min="342" max="344" width="0" hidden="1" customWidth="1"/>
    <col min="345" max="345" width="3" customWidth="1"/>
    <col min="346" max="348" width="0" hidden="1" customWidth="1"/>
    <col min="349" max="349" width="2.7109375" customWidth="1"/>
    <col min="350" max="352" width="0" hidden="1" customWidth="1"/>
    <col min="353" max="353" width="3" customWidth="1"/>
    <col min="354" max="356" width="0" hidden="1" customWidth="1"/>
    <col min="357" max="357" width="2.140625" customWidth="1"/>
    <col min="358" max="360" width="0" hidden="1" customWidth="1"/>
    <col min="361" max="361" width="2.7109375" customWidth="1"/>
    <col min="362" max="364" width="0" hidden="1" customWidth="1"/>
    <col min="365" max="366" width="2.42578125" customWidth="1"/>
    <col min="367" max="369" width="0" hidden="1" customWidth="1"/>
    <col min="370" max="370" width="2.85546875" customWidth="1"/>
    <col min="371" max="373" width="0" hidden="1" customWidth="1"/>
    <col min="374" max="374" width="2.5703125" customWidth="1"/>
    <col min="375" max="377" width="0" hidden="1" customWidth="1"/>
    <col min="378" max="378" width="3.140625" customWidth="1"/>
    <col min="379" max="381" width="0" hidden="1" customWidth="1"/>
    <col min="382" max="382" width="2.42578125" customWidth="1"/>
    <col min="383" max="385" width="0" hidden="1" customWidth="1"/>
    <col min="386" max="386" width="3.140625" customWidth="1"/>
    <col min="387" max="389" width="0" hidden="1" customWidth="1"/>
    <col min="390" max="391" width="2.7109375" customWidth="1"/>
    <col min="392" max="394" width="0" hidden="1" customWidth="1"/>
    <col min="395" max="395" width="2.85546875" customWidth="1"/>
    <col min="396" max="398" width="0" hidden="1" customWidth="1"/>
    <col min="399" max="399" width="2.85546875" customWidth="1"/>
    <col min="400" max="402" width="0" hidden="1" customWidth="1"/>
    <col min="403" max="403" width="3" customWidth="1"/>
    <col min="404" max="406" width="0" hidden="1" customWidth="1"/>
    <col min="407" max="407" width="2.28515625" customWidth="1"/>
    <col min="408" max="410" width="0" hidden="1" customWidth="1"/>
    <col min="411" max="411" width="3.140625" customWidth="1"/>
    <col min="412" max="414" width="0" hidden="1" customWidth="1"/>
    <col min="415" max="415" width="2.85546875" customWidth="1"/>
    <col min="416" max="416" width="2.42578125" customWidth="1"/>
    <col min="417" max="419" width="0" hidden="1" customWidth="1"/>
    <col min="420" max="420" width="3.140625" customWidth="1"/>
    <col min="421" max="423" width="0" hidden="1" customWidth="1"/>
    <col min="424" max="424" width="2.5703125" customWidth="1"/>
    <col min="425" max="427" width="0" hidden="1" customWidth="1"/>
    <col min="428" max="428" width="3" customWidth="1"/>
    <col min="429" max="431" width="0" hidden="1" customWidth="1"/>
    <col min="432" max="432" width="2.5703125" customWidth="1"/>
    <col min="433" max="435" width="0" hidden="1" customWidth="1"/>
    <col min="436" max="436" width="3" customWidth="1"/>
    <col min="437" max="440" width="0" hidden="1" customWidth="1"/>
    <col min="513" max="513" width="4.28515625" customWidth="1"/>
    <col min="514" max="514" width="19.5703125" customWidth="1"/>
    <col min="515" max="515" width="19.140625" customWidth="1"/>
    <col min="516" max="520" width="3.7109375" customWidth="1"/>
    <col min="521" max="522" width="2.5703125" customWidth="1"/>
    <col min="523" max="525" width="0" hidden="1" customWidth="1"/>
    <col min="526" max="526" width="2.85546875" customWidth="1"/>
    <col min="527" max="529" width="0" hidden="1" customWidth="1"/>
    <col min="530" max="530" width="2.42578125" customWidth="1"/>
    <col min="531" max="533" width="0" hidden="1" customWidth="1"/>
    <col min="534" max="534" width="2.85546875" customWidth="1"/>
    <col min="535" max="537" width="0" hidden="1" customWidth="1"/>
    <col min="538" max="538" width="2.28515625" customWidth="1"/>
    <col min="539" max="541" width="0" hidden="1" customWidth="1"/>
    <col min="542" max="542" width="3" customWidth="1"/>
    <col min="543" max="545" width="0" hidden="1" customWidth="1"/>
    <col min="546" max="546" width="2.85546875" customWidth="1"/>
    <col min="547" max="547" width="2.42578125" customWidth="1"/>
    <col min="548" max="550" width="0" hidden="1" customWidth="1"/>
    <col min="551" max="551" width="2.85546875" customWidth="1"/>
    <col min="552" max="554" width="0" hidden="1" customWidth="1"/>
    <col min="555" max="555" width="2.28515625" customWidth="1"/>
    <col min="556" max="558" width="0" hidden="1" customWidth="1"/>
    <col min="559" max="559" width="2.85546875" customWidth="1"/>
    <col min="560" max="562" width="0" hidden="1" customWidth="1"/>
    <col min="563" max="563" width="2.28515625" customWidth="1"/>
    <col min="564" max="566" width="0" hidden="1" customWidth="1"/>
    <col min="567" max="567" width="2.85546875" customWidth="1"/>
    <col min="568" max="570" width="0" hidden="1" customWidth="1"/>
    <col min="571" max="571" width="2.7109375" customWidth="1"/>
    <col min="572" max="572" width="2.5703125" customWidth="1"/>
    <col min="573" max="575" width="0" hidden="1" customWidth="1"/>
    <col min="576" max="576" width="2.85546875" customWidth="1"/>
    <col min="577" max="579" width="0" hidden="1" customWidth="1"/>
    <col min="580" max="580" width="2.42578125" customWidth="1"/>
    <col min="581" max="583" width="0" hidden="1" customWidth="1"/>
    <col min="584" max="584" width="2.7109375" customWidth="1"/>
    <col min="585" max="587" width="0" hidden="1" customWidth="1"/>
    <col min="588" max="588" width="2.28515625" customWidth="1"/>
    <col min="589" max="591" width="0" hidden="1" customWidth="1"/>
    <col min="592" max="592" width="2.7109375" customWidth="1"/>
    <col min="593" max="595" width="0" hidden="1" customWidth="1"/>
    <col min="596" max="596" width="2.42578125" customWidth="1"/>
    <col min="597" max="597" width="2.5703125" customWidth="1"/>
    <col min="598" max="600" width="0" hidden="1" customWidth="1"/>
    <col min="601" max="601" width="3" customWidth="1"/>
    <col min="602" max="604" width="0" hidden="1" customWidth="1"/>
    <col min="605" max="605" width="2.7109375" customWidth="1"/>
    <col min="606" max="608" width="0" hidden="1" customWidth="1"/>
    <col min="609" max="609" width="3" customWidth="1"/>
    <col min="610" max="612" width="0" hidden="1" customWidth="1"/>
    <col min="613" max="613" width="2.140625" customWidth="1"/>
    <col min="614" max="616" width="0" hidden="1" customWidth="1"/>
    <col min="617" max="617" width="2.7109375" customWidth="1"/>
    <col min="618" max="620" width="0" hidden="1" customWidth="1"/>
    <col min="621" max="622" width="2.42578125" customWidth="1"/>
    <col min="623" max="625" width="0" hidden="1" customWidth="1"/>
    <col min="626" max="626" width="2.85546875" customWidth="1"/>
    <col min="627" max="629" width="0" hidden="1" customWidth="1"/>
    <col min="630" max="630" width="2.5703125" customWidth="1"/>
    <col min="631" max="633" width="0" hidden="1" customWidth="1"/>
    <col min="634" max="634" width="3.140625" customWidth="1"/>
    <col min="635" max="637" width="0" hidden="1" customWidth="1"/>
    <col min="638" max="638" width="2.42578125" customWidth="1"/>
    <col min="639" max="641" width="0" hidden="1" customWidth="1"/>
    <col min="642" max="642" width="3.140625" customWidth="1"/>
    <col min="643" max="645" width="0" hidden="1" customWidth="1"/>
    <col min="646" max="647" width="2.7109375" customWidth="1"/>
    <col min="648" max="650" width="0" hidden="1" customWidth="1"/>
    <col min="651" max="651" width="2.85546875" customWidth="1"/>
    <col min="652" max="654" width="0" hidden="1" customWidth="1"/>
    <col min="655" max="655" width="2.85546875" customWidth="1"/>
    <col min="656" max="658" width="0" hidden="1" customWidth="1"/>
    <col min="659" max="659" width="3" customWidth="1"/>
    <col min="660" max="662" width="0" hidden="1" customWidth="1"/>
    <col min="663" max="663" width="2.28515625" customWidth="1"/>
    <col min="664" max="666" width="0" hidden="1" customWidth="1"/>
    <col min="667" max="667" width="3.140625" customWidth="1"/>
    <col min="668" max="670" width="0" hidden="1" customWidth="1"/>
    <col min="671" max="671" width="2.85546875" customWidth="1"/>
    <col min="672" max="672" width="2.42578125" customWidth="1"/>
    <col min="673" max="675" width="0" hidden="1" customWidth="1"/>
    <col min="676" max="676" width="3.140625" customWidth="1"/>
    <col min="677" max="679" width="0" hidden="1" customWidth="1"/>
    <col min="680" max="680" width="2.5703125" customWidth="1"/>
    <col min="681" max="683" width="0" hidden="1" customWidth="1"/>
    <col min="684" max="684" width="3" customWidth="1"/>
    <col min="685" max="687" width="0" hidden="1" customWidth="1"/>
    <col min="688" max="688" width="2.5703125" customWidth="1"/>
    <col min="689" max="691" width="0" hidden="1" customWidth="1"/>
    <col min="692" max="692" width="3" customWidth="1"/>
    <col min="693" max="696" width="0" hidden="1" customWidth="1"/>
    <col min="769" max="769" width="4.28515625" customWidth="1"/>
    <col min="770" max="770" width="19.5703125" customWidth="1"/>
    <col min="771" max="771" width="19.140625" customWidth="1"/>
    <col min="772" max="776" width="3.7109375" customWidth="1"/>
    <col min="777" max="778" width="2.5703125" customWidth="1"/>
    <col min="779" max="781" width="0" hidden="1" customWidth="1"/>
    <col min="782" max="782" width="2.85546875" customWidth="1"/>
    <col min="783" max="785" width="0" hidden="1" customWidth="1"/>
    <col min="786" max="786" width="2.42578125" customWidth="1"/>
    <col min="787" max="789" width="0" hidden="1" customWidth="1"/>
    <col min="790" max="790" width="2.85546875" customWidth="1"/>
    <col min="791" max="793" width="0" hidden="1" customWidth="1"/>
    <col min="794" max="794" width="2.28515625" customWidth="1"/>
    <col min="795" max="797" width="0" hidden="1" customWidth="1"/>
    <col min="798" max="798" width="3" customWidth="1"/>
    <col min="799" max="801" width="0" hidden="1" customWidth="1"/>
    <col min="802" max="802" width="2.85546875" customWidth="1"/>
    <col min="803" max="803" width="2.42578125" customWidth="1"/>
    <col min="804" max="806" width="0" hidden="1" customWidth="1"/>
    <col min="807" max="807" width="2.85546875" customWidth="1"/>
    <col min="808" max="810" width="0" hidden="1" customWidth="1"/>
    <col min="811" max="811" width="2.28515625" customWidth="1"/>
    <col min="812" max="814" width="0" hidden="1" customWidth="1"/>
    <col min="815" max="815" width="2.85546875" customWidth="1"/>
    <col min="816" max="818" width="0" hidden="1" customWidth="1"/>
    <col min="819" max="819" width="2.28515625" customWidth="1"/>
    <col min="820" max="822" width="0" hidden="1" customWidth="1"/>
    <col min="823" max="823" width="2.85546875" customWidth="1"/>
    <col min="824" max="826" width="0" hidden="1" customWidth="1"/>
    <col min="827" max="827" width="2.7109375" customWidth="1"/>
    <col min="828" max="828" width="2.5703125" customWidth="1"/>
    <col min="829" max="831" width="0" hidden="1" customWidth="1"/>
    <col min="832" max="832" width="2.85546875" customWidth="1"/>
    <col min="833" max="835" width="0" hidden="1" customWidth="1"/>
    <col min="836" max="836" width="2.42578125" customWidth="1"/>
    <col min="837" max="839" width="0" hidden="1" customWidth="1"/>
    <col min="840" max="840" width="2.7109375" customWidth="1"/>
    <col min="841" max="843" width="0" hidden="1" customWidth="1"/>
    <col min="844" max="844" width="2.28515625" customWidth="1"/>
    <col min="845" max="847" width="0" hidden="1" customWidth="1"/>
    <col min="848" max="848" width="2.7109375" customWidth="1"/>
    <col min="849" max="851" width="0" hidden="1" customWidth="1"/>
    <col min="852" max="852" width="2.42578125" customWidth="1"/>
    <col min="853" max="853" width="2.5703125" customWidth="1"/>
    <col min="854" max="856" width="0" hidden="1" customWidth="1"/>
    <col min="857" max="857" width="3" customWidth="1"/>
    <col min="858" max="860" width="0" hidden="1" customWidth="1"/>
    <col min="861" max="861" width="2.7109375" customWidth="1"/>
    <col min="862" max="864" width="0" hidden="1" customWidth="1"/>
    <col min="865" max="865" width="3" customWidth="1"/>
    <col min="866" max="868" width="0" hidden="1" customWidth="1"/>
    <col min="869" max="869" width="2.140625" customWidth="1"/>
    <col min="870" max="872" width="0" hidden="1" customWidth="1"/>
    <col min="873" max="873" width="2.7109375" customWidth="1"/>
    <col min="874" max="876" width="0" hidden="1" customWidth="1"/>
    <col min="877" max="878" width="2.42578125" customWidth="1"/>
    <col min="879" max="881" width="0" hidden="1" customWidth="1"/>
    <col min="882" max="882" width="2.85546875" customWidth="1"/>
    <col min="883" max="885" width="0" hidden="1" customWidth="1"/>
    <col min="886" max="886" width="2.5703125" customWidth="1"/>
    <col min="887" max="889" width="0" hidden="1" customWidth="1"/>
    <col min="890" max="890" width="3.140625" customWidth="1"/>
    <col min="891" max="893" width="0" hidden="1" customWidth="1"/>
    <col min="894" max="894" width="2.42578125" customWidth="1"/>
    <col min="895" max="897" width="0" hidden="1" customWidth="1"/>
    <col min="898" max="898" width="3.140625" customWidth="1"/>
    <col min="899" max="901" width="0" hidden="1" customWidth="1"/>
    <col min="902" max="903" width="2.7109375" customWidth="1"/>
    <col min="904" max="906" width="0" hidden="1" customWidth="1"/>
    <col min="907" max="907" width="2.85546875" customWidth="1"/>
    <col min="908" max="910" width="0" hidden="1" customWidth="1"/>
    <col min="911" max="911" width="2.85546875" customWidth="1"/>
    <col min="912" max="914" width="0" hidden="1" customWidth="1"/>
    <col min="915" max="915" width="3" customWidth="1"/>
    <col min="916" max="918" width="0" hidden="1" customWidth="1"/>
    <col min="919" max="919" width="2.28515625" customWidth="1"/>
    <col min="920" max="922" width="0" hidden="1" customWidth="1"/>
    <col min="923" max="923" width="3.140625" customWidth="1"/>
    <col min="924" max="926" width="0" hidden="1" customWidth="1"/>
    <col min="927" max="927" width="2.85546875" customWidth="1"/>
    <col min="928" max="928" width="2.42578125" customWidth="1"/>
    <col min="929" max="931" width="0" hidden="1" customWidth="1"/>
    <col min="932" max="932" width="3.140625" customWidth="1"/>
    <col min="933" max="935" width="0" hidden="1" customWidth="1"/>
    <col min="936" max="936" width="2.5703125" customWidth="1"/>
    <col min="937" max="939" width="0" hidden="1" customWidth="1"/>
    <col min="940" max="940" width="3" customWidth="1"/>
    <col min="941" max="943" width="0" hidden="1" customWidth="1"/>
    <col min="944" max="944" width="2.5703125" customWidth="1"/>
    <col min="945" max="947" width="0" hidden="1" customWidth="1"/>
    <col min="948" max="948" width="3" customWidth="1"/>
    <col min="949" max="952" width="0" hidden="1" customWidth="1"/>
    <col min="1025" max="1025" width="4.28515625" customWidth="1"/>
    <col min="1026" max="1026" width="19.5703125" customWidth="1"/>
    <col min="1027" max="1027" width="19.140625" customWidth="1"/>
    <col min="1028" max="1032" width="3.7109375" customWidth="1"/>
    <col min="1033" max="1034" width="2.5703125" customWidth="1"/>
    <col min="1035" max="1037" width="0" hidden="1" customWidth="1"/>
    <col min="1038" max="1038" width="2.85546875" customWidth="1"/>
    <col min="1039" max="1041" width="0" hidden="1" customWidth="1"/>
    <col min="1042" max="1042" width="2.42578125" customWidth="1"/>
    <col min="1043" max="1045" width="0" hidden="1" customWidth="1"/>
    <col min="1046" max="1046" width="2.85546875" customWidth="1"/>
    <col min="1047" max="1049" width="0" hidden="1" customWidth="1"/>
    <col min="1050" max="1050" width="2.28515625" customWidth="1"/>
    <col min="1051" max="1053" width="0" hidden="1" customWidth="1"/>
    <col min="1054" max="1054" width="3" customWidth="1"/>
    <col min="1055" max="1057" width="0" hidden="1" customWidth="1"/>
    <col min="1058" max="1058" width="2.85546875" customWidth="1"/>
    <col min="1059" max="1059" width="2.42578125" customWidth="1"/>
    <col min="1060" max="1062" width="0" hidden="1" customWidth="1"/>
    <col min="1063" max="1063" width="2.85546875" customWidth="1"/>
    <col min="1064" max="1066" width="0" hidden="1" customWidth="1"/>
    <col min="1067" max="1067" width="2.28515625" customWidth="1"/>
    <col min="1068" max="1070" width="0" hidden="1" customWidth="1"/>
    <col min="1071" max="1071" width="2.85546875" customWidth="1"/>
    <col min="1072" max="1074" width="0" hidden="1" customWidth="1"/>
    <col min="1075" max="1075" width="2.28515625" customWidth="1"/>
    <col min="1076" max="1078" width="0" hidden="1" customWidth="1"/>
    <col min="1079" max="1079" width="2.85546875" customWidth="1"/>
    <col min="1080" max="1082" width="0" hidden="1" customWidth="1"/>
    <col min="1083" max="1083" width="2.7109375" customWidth="1"/>
    <col min="1084" max="1084" width="2.5703125" customWidth="1"/>
    <col min="1085" max="1087" width="0" hidden="1" customWidth="1"/>
    <col min="1088" max="1088" width="2.85546875" customWidth="1"/>
    <col min="1089" max="1091" width="0" hidden="1" customWidth="1"/>
    <col min="1092" max="1092" width="2.42578125" customWidth="1"/>
    <col min="1093" max="1095" width="0" hidden="1" customWidth="1"/>
    <col min="1096" max="1096" width="2.7109375" customWidth="1"/>
    <col min="1097" max="1099" width="0" hidden="1" customWidth="1"/>
    <col min="1100" max="1100" width="2.28515625" customWidth="1"/>
    <col min="1101" max="1103" width="0" hidden="1" customWidth="1"/>
    <col min="1104" max="1104" width="2.7109375" customWidth="1"/>
    <col min="1105" max="1107" width="0" hidden="1" customWidth="1"/>
    <col min="1108" max="1108" width="2.42578125" customWidth="1"/>
    <col min="1109" max="1109" width="2.5703125" customWidth="1"/>
    <col min="1110" max="1112" width="0" hidden="1" customWidth="1"/>
    <col min="1113" max="1113" width="3" customWidth="1"/>
    <col min="1114" max="1116" width="0" hidden="1" customWidth="1"/>
    <col min="1117" max="1117" width="2.7109375" customWidth="1"/>
    <col min="1118" max="1120" width="0" hidden="1" customWidth="1"/>
    <col min="1121" max="1121" width="3" customWidth="1"/>
    <col min="1122" max="1124" width="0" hidden="1" customWidth="1"/>
    <col min="1125" max="1125" width="2.140625" customWidth="1"/>
    <col min="1126" max="1128" width="0" hidden="1" customWidth="1"/>
    <col min="1129" max="1129" width="2.7109375" customWidth="1"/>
    <col min="1130" max="1132" width="0" hidden="1" customWidth="1"/>
    <col min="1133" max="1134" width="2.42578125" customWidth="1"/>
    <col min="1135" max="1137" width="0" hidden="1" customWidth="1"/>
    <col min="1138" max="1138" width="2.85546875" customWidth="1"/>
    <col min="1139" max="1141" width="0" hidden="1" customWidth="1"/>
    <col min="1142" max="1142" width="2.5703125" customWidth="1"/>
    <col min="1143" max="1145" width="0" hidden="1" customWidth="1"/>
    <col min="1146" max="1146" width="3.140625" customWidth="1"/>
    <col min="1147" max="1149" width="0" hidden="1" customWidth="1"/>
    <col min="1150" max="1150" width="2.42578125" customWidth="1"/>
    <col min="1151" max="1153" width="0" hidden="1" customWidth="1"/>
    <col min="1154" max="1154" width="3.140625" customWidth="1"/>
    <col min="1155" max="1157" width="0" hidden="1" customWidth="1"/>
    <col min="1158" max="1159" width="2.7109375" customWidth="1"/>
    <col min="1160" max="1162" width="0" hidden="1" customWidth="1"/>
    <col min="1163" max="1163" width="2.85546875" customWidth="1"/>
    <col min="1164" max="1166" width="0" hidden="1" customWidth="1"/>
    <col min="1167" max="1167" width="2.85546875" customWidth="1"/>
    <col min="1168" max="1170" width="0" hidden="1" customWidth="1"/>
    <col min="1171" max="1171" width="3" customWidth="1"/>
    <col min="1172" max="1174" width="0" hidden="1" customWidth="1"/>
    <col min="1175" max="1175" width="2.28515625" customWidth="1"/>
    <col min="1176" max="1178" width="0" hidden="1" customWidth="1"/>
    <col min="1179" max="1179" width="3.140625" customWidth="1"/>
    <col min="1180" max="1182" width="0" hidden="1" customWidth="1"/>
    <col min="1183" max="1183" width="2.85546875" customWidth="1"/>
    <col min="1184" max="1184" width="2.42578125" customWidth="1"/>
    <col min="1185" max="1187" width="0" hidden="1" customWidth="1"/>
    <col min="1188" max="1188" width="3.140625" customWidth="1"/>
    <col min="1189" max="1191" width="0" hidden="1" customWidth="1"/>
    <col min="1192" max="1192" width="2.5703125" customWidth="1"/>
    <col min="1193" max="1195" width="0" hidden="1" customWidth="1"/>
    <col min="1196" max="1196" width="3" customWidth="1"/>
    <col min="1197" max="1199" width="0" hidden="1" customWidth="1"/>
    <col min="1200" max="1200" width="2.5703125" customWidth="1"/>
    <col min="1201" max="1203" width="0" hidden="1" customWidth="1"/>
    <col min="1204" max="1204" width="3" customWidth="1"/>
    <col min="1205" max="1208" width="0" hidden="1" customWidth="1"/>
    <col min="1281" max="1281" width="4.28515625" customWidth="1"/>
    <col min="1282" max="1282" width="19.5703125" customWidth="1"/>
    <col min="1283" max="1283" width="19.140625" customWidth="1"/>
    <col min="1284" max="1288" width="3.7109375" customWidth="1"/>
    <col min="1289" max="1290" width="2.5703125" customWidth="1"/>
    <col min="1291" max="1293" width="0" hidden="1" customWidth="1"/>
    <col min="1294" max="1294" width="2.85546875" customWidth="1"/>
    <col min="1295" max="1297" width="0" hidden="1" customWidth="1"/>
    <col min="1298" max="1298" width="2.42578125" customWidth="1"/>
    <col min="1299" max="1301" width="0" hidden="1" customWidth="1"/>
    <col min="1302" max="1302" width="2.85546875" customWidth="1"/>
    <col min="1303" max="1305" width="0" hidden="1" customWidth="1"/>
    <col min="1306" max="1306" width="2.28515625" customWidth="1"/>
    <col min="1307" max="1309" width="0" hidden="1" customWidth="1"/>
    <col min="1310" max="1310" width="3" customWidth="1"/>
    <col min="1311" max="1313" width="0" hidden="1" customWidth="1"/>
    <col min="1314" max="1314" width="2.85546875" customWidth="1"/>
    <col min="1315" max="1315" width="2.42578125" customWidth="1"/>
    <col min="1316" max="1318" width="0" hidden="1" customWidth="1"/>
    <col min="1319" max="1319" width="2.85546875" customWidth="1"/>
    <col min="1320" max="1322" width="0" hidden="1" customWidth="1"/>
    <col min="1323" max="1323" width="2.28515625" customWidth="1"/>
    <col min="1324" max="1326" width="0" hidden="1" customWidth="1"/>
    <col min="1327" max="1327" width="2.85546875" customWidth="1"/>
    <col min="1328" max="1330" width="0" hidden="1" customWidth="1"/>
    <col min="1331" max="1331" width="2.28515625" customWidth="1"/>
    <col min="1332" max="1334" width="0" hidden="1" customWidth="1"/>
    <col min="1335" max="1335" width="2.85546875" customWidth="1"/>
    <col min="1336" max="1338" width="0" hidden="1" customWidth="1"/>
    <col min="1339" max="1339" width="2.7109375" customWidth="1"/>
    <col min="1340" max="1340" width="2.5703125" customWidth="1"/>
    <col min="1341" max="1343" width="0" hidden="1" customWidth="1"/>
    <col min="1344" max="1344" width="2.85546875" customWidth="1"/>
    <col min="1345" max="1347" width="0" hidden="1" customWidth="1"/>
    <col min="1348" max="1348" width="2.42578125" customWidth="1"/>
    <col min="1349" max="1351" width="0" hidden="1" customWidth="1"/>
    <col min="1352" max="1352" width="2.7109375" customWidth="1"/>
    <col min="1353" max="1355" width="0" hidden="1" customWidth="1"/>
    <col min="1356" max="1356" width="2.28515625" customWidth="1"/>
    <col min="1357" max="1359" width="0" hidden="1" customWidth="1"/>
    <col min="1360" max="1360" width="2.7109375" customWidth="1"/>
    <col min="1361" max="1363" width="0" hidden="1" customWidth="1"/>
    <col min="1364" max="1364" width="2.42578125" customWidth="1"/>
    <col min="1365" max="1365" width="2.5703125" customWidth="1"/>
    <col min="1366" max="1368" width="0" hidden="1" customWidth="1"/>
    <col min="1369" max="1369" width="3" customWidth="1"/>
    <col min="1370" max="1372" width="0" hidden="1" customWidth="1"/>
    <col min="1373" max="1373" width="2.7109375" customWidth="1"/>
    <col min="1374" max="1376" width="0" hidden="1" customWidth="1"/>
    <col min="1377" max="1377" width="3" customWidth="1"/>
    <col min="1378" max="1380" width="0" hidden="1" customWidth="1"/>
    <col min="1381" max="1381" width="2.140625" customWidth="1"/>
    <col min="1382" max="1384" width="0" hidden="1" customWidth="1"/>
    <col min="1385" max="1385" width="2.7109375" customWidth="1"/>
    <col min="1386" max="1388" width="0" hidden="1" customWidth="1"/>
    <col min="1389" max="1390" width="2.42578125" customWidth="1"/>
    <col min="1391" max="1393" width="0" hidden="1" customWidth="1"/>
    <col min="1394" max="1394" width="2.85546875" customWidth="1"/>
    <col min="1395" max="1397" width="0" hidden="1" customWidth="1"/>
    <col min="1398" max="1398" width="2.5703125" customWidth="1"/>
    <col min="1399" max="1401" width="0" hidden="1" customWidth="1"/>
    <col min="1402" max="1402" width="3.140625" customWidth="1"/>
    <col min="1403" max="1405" width="0" hidden="1" customWidth="1"/>
    <col min="1406" max="1406" width="2.42578125" customWidth="1"/>
    <col min="1407" max="1409" width="0" hidden="1" customWidth="1"/>
    <col min="1410" max="1410" width="3.140625" customWidth="1"/>
    <col min="1411" max="1413" width="0" hidden="1" customWidth="1"/>
    <col min="1414" max="1415" width="2.7109375" customWidth="1"/>
    <col min="1416" max="1418" width="0" hidden="1" customWidth="1"/>
    <col min="1419" max="1419" width="2.85546875" customWidth="1"/>
    <col min="1420" max="1422" width="0" hidden="1" customWidth="1"/>
    <col min="1423" max="1423" width="2.85546875" customWidth="1"/>
    <col min="1424" max="1426" width="0" hidden="1" customWidth="1"/>
    <col min="1427" max="1427" width="3" customWidth="1"/>
    <col min="1428" max="1430" width="0" hidden="1" customWidth="1"/>
    <col min="1431" max="1431" width="2.28515625" customWidth="1"/>
    <col min="1432" max="1434" width="0" hidden="1" customWidth="1"/>
    <col min="1435" max="1435" width="3.140625" customWidth="1"/>
    <col min="1436" max="1438" width="0" hidden="1" customWidth="1"/>
    <col min="1439" max="1439" width="2.85546875" customWidth="1"/>
    <col min="1440" max="1440" width="2.42578125" customWidth="1"/>
    <col min="1441" max="1443" width="0" hidden="1" customWidth="1"/>
    <col min="1444" max="1444" width="3.140625" customWidth="1"/>
    <col min="1445" max="1447" width="0" hidden="1" customWidth="1"/>
    <col min="1448" max="1448" width="2.5703125" customWidth="1"/>
    <col min="1449" max="1451" width="0" hidden="1" customWidth="1"/>
    <col min="1452" max="1452" width="3" customWidth="1"/>
    <col min="1453" max="1455" width="0" hidden="1" customWidth="1"/>
    <col min="1456" max="1456" width="2.5703125" customWidth="1"/>
    <col min="1457" max="1459" width="0" hidden="1" customWidth="1"/>
    <col min="1460" max="1460" width="3" customWidth="1"/>
    <col min="1461" max="1464" width="0" hidden="1" customWidth="1"/>
    <col min="1537" max="1537" width="4.28515625" customWidth="1"/>
    <col min="1538" max="1538" width="19.5703125" customWidth="1"/>
    <col min="1539" max="1539" width="19.140625" customWidth="1"/>
    <col min="1540" max="1544" width="3.7109375" customWidth="1"/>
    <col min="1545" max="1546" width="2.5703125" customWidth="1"/>
    <col min="1547" max="1549" width="0" hidden="1" customWidth="1"/>
    <col min="1550" max="1550" width="2.85546875" customWidth="1"/>
    <col min="1551" max="1553" width="0" hidden="1" customWidth="1"/>
    <col min="1554" max="1554" width="2.42578125" customWidth="1"/>
    <col min="1555" max="1557" width="0" hidden="1" customWidth="1"/>
    <col min="1558" max="1558" width="2.85546875" customWidth="1"/>
    <col min="1559" max="1561" width="0" hidden="1" customWidth="1"/>
    <col min="1562" max="1562" width="2.28515625" customWidth="1"/>
    <col min="1563" max="1565" width="0" hidden="1" customWidth="1"/>
    <col min="1566" max="1566" width="3" customWidth="1"/>
    <col min="1567" max="1569" width="0" hidden="1" customWidth="1"/>
    <col min="1570" max="1570" width="2.85546875" customWidth="1"/>
    <col min="1571" max="1571" width="2.42578125" customWidth="1"/>
    <col min="1572" max="1574" width="0" hidden="1" customWidth="1"/>
    <col min="1575" max="1575" width="2.85546875" customWidth="1"/>
    <col min="1576" max="1578" width="0" hidden="1" customWidth="1"/>
    <col min="1579" max="1579" width="2.28515625" customWidth="1"/>
    <col min="1580" max="1582" width="0" hidden="1" customWidth="1"/>
    <col min="1583" max="1583" width="2.85546875" customWidth="1"/>
    <col min="1584" max="1586" width="0" hidden="1" customWidth="1"/>
    <col min="1587" max="1587" width="2.28515625" customWidth="1"/>
    <col min="1588" max="1590" width="0" hidden="1" customWidth="1"/>
    <col min="1591" max="1591" width="2.85546875" customWidth="1"/>
    <col min="1592" max="1594" width="0" hidden="1" customWidth="1"/>
    <col min="1595" max="1595" width="2.7109375" customWidth="1"/>
    <col min="1596" max="1596" width="2.5703125" customWidth="1"/>
    <col min="1597" max="1599" width="0" hidden="1" customWidth="1"/>
    <col min="1600" max="1600" width="2.85546875" customWidth="1"/>
    <col min="1601" max="1603" width="0" hidden="1" customWidth="1"/>
    <col min="1604" max="1604" width="2.42578125" customWidth="1"/>
    <col min="1605" max="1607" width="0" hidden="1" customWidth="1"/>
    <col min="1608" max="1608" width="2.7109375" customWidth="1"/>
    <col min="1609" max="1611" width="0" hidden="1" customWidth="1"/>
    <col min="1612" max="1612" width="2.28515625" customWidth="1"/>
    <col min="1613" max="1615" width="0" hidden="1" customWidth="1"/>
    <col min="1616" max="1616" width="2.7109375" customWidth="1"/>
    <col min="1617" max="1619" width="0" hidden="1" customWidth="1"/>
    <col min="1620" max="1620" width="2.42578125" customWidth="1"/>
    <col min="1621" max="1621" width="2.5703125" customWidth="1"/>
    <col min="1622" max="1624" width="0" hidden="1" customWidth="1"/>
    <col min="1625" max="1625" width="3" customWidth="1"/>
    <col min="1626" max="1628" width="0" hidden="1" customWidth="1"/>
    <col min="1629" max="1629" width="2.7109375" customWidth="1"/>
    <col min="1630" max="1632" width="0" hidden="1" customWidth="1"/>
    <col min="1633" max="1633" width="3" customWidth="1"/>
    <col min="1634" max="1636" width="0" hidden="1" customWidth="1"/>
    <col min="1637" max="1637" width="2.140625" customWidth="1"/>
    <col min="1638" max="1640" width="0" hidden="1" customWidth="1"/>
    <col min="1641" max="1641" width="2.7109375" customWidth="1"/>
    <col min="1642" max="1644" width="0" hidden="1" customWidth="1"/>
    <col min="1645" max="1646" width="2.42578125" customWidth="1"/>
    <col min="1647" max="1649" width="0" hidden="1" customWidth="1"/>
    <col min="1650" max="1650" width="2.85546875" customWidth="1"/>
    <col min="1651" max="1653" width="0" hidden="1" customWidth="1"/>
    <col min="1654" max="1654" width="2.5703125" customWidth="1"/>
    <col min="1655" max="1657" width="0" hidden="1" customWidth="1"/>
    <col min="1658" max="1658" width="3.140625" customWidth="1"/>
    <col min="1659" max="1661" width="0" hidden="1" customWidth="1"/>
    <col min="1662" max="1662" width="2.42578125" customWidth="1"/>
    <col min="1663" max="1665" width="0" hidden="1" customWidth="1"/>
    <col min="1666" max="1666" width="3.140625" customWidth="1"/>
    <col min="1667" max="1669" width="0" hidden="1" customWidth="1"/>
    <col min="1670" max="1671" width="2.7109375" customWidth="1"/>
    <col min="1672" max="1674" width="0" hidden="1" customWidth="1"/>
    <col min="1675" max="1675" width="2.85546875" customWidth="1"/>
    <col min="1676" max="1678" width="0" hidden="1" customWidth="1"/>
    <col min="1679" max="1679" width="2.85546875" customWidth="1"/>
    <col min="1680" max="1682" width="0" hidden="1" customWidth="1"/>
    <col min="1683" max="1683" width="3" customWidth="1"/>
    <col min="1684" max="1686" width="0" hidden="1" customWidth="1"/>
    <col min="1687" max="1687" width="2.28515625" customWidth="1"/>
    <col min="1688" max="1690" width="0" hidden="1" customWidth="1"/>
    <col min="1691" max="1691" width="3.140625" customWidth="1"/>
    <col min="1692" max="1694" width="0" hidden="1" customWidth="1"/>
    <col min="1695" max="1695" width="2.85546875" customWidth="1"/>
    <col min="1696" max="1696" width="2.42578125" customWidth="1"/>
    <col min="1697" max="1699" width="0" hidden="1" customWidth="1"/>
    <col min="1700" max="1700" width="3.140625" customWidth="1"/>
    <col min="1701" max="1703" width="0" hidden="1" customWidth="1"/>
    <col min="1704" max="1704" width="2.5703125" customWidth="1"/>
    <col min="1705" max="1707" width="0" hidden="1" customWidth="1"/>
    <col min="1708" max="1708" width="3" customWidth="1"/>
    <col min="1709" max="1711" width="0" hidden="1" customWidth="1"/>
    <col min="1712" max="1712" width="2.5703125" customWidth="1"/>
    <col min="1713" max="1715" width="0" hidden="1" customWidth="1"/>
    <col min="1716" max="1716" width="3" customWidth="1"/>
    <col min="1717" max="1720" width="0" hidden="1" customWidth="1"/>
    <col min="1793" max="1793" width="4.28515625" customWidth="1"/>
    <col min="1794" max="1794" width="19.5703125" customWidth="1"/>
    <col min="1795" max="1795" width="19.140625" customWidth="1"/>
    <col min="1796" max="1800" width="3.7109375" customWidth="1"/>
    <col min="1801" max="1802" width="2.5703125" customWidth="1"/>
    <col min="1803" max="1805" width="0" hidden="1" customWidth="1"/>
    <col min="1806" max="1806" width="2.85546875" customWidth="1"/>
    <col min="1807" max="1809" width="0" hidden="1" customWidth="1"/>
    <col min="1810" max="1810" width="2.42578125" customWidth="1"/>
    <col min="1811" max="1813" width="0" hidden="1" customWidth="1"/>
    <col min="1814" max="1814" width="2.85546875" customWidth="1"/>
    <col min="1815" max="1817" width="0" hidden="1" customWidth="1"/>
    <col min="1818" max="1818" width="2.28515625" customWidth="1"/>
    <col min="1819" max="1821" width="0" hidden="1" customWidth="1"/>
    <col min="1822" max="1822" width="3" customWidth="1"/>
    <col min="1823" max="1825" width="0" hidden="1" customWidth="1"/>
    <col min="1826" max="1826" width="2.85546875" customWidth="1"/>
    <col min="1827" max="1827" width="2.42578125" customWidth="1"/>
    <col min="1828" max="1830" width="0" hidden="1" customWidth="1"/>
    <col min="1831" max="1831" width="2.85546875" customWidth="1"/>
    <col min="1832" max="1834" width="0" hidden="1" customWidth="1"/>
    <col min="1835" max="1835" width="2.28515625" customWidth="1"/>
    <col min="1836" max="1838" width="0" hidden="1" customWidth="1"/>
    <col min="1839" max="1839" width="2.85546875" customWidth="1"/>
    <col min="1840" max="1842" width="0" hidden="1" customWidth="1"/>
    <col min="1843" max="1843" width="2.28515625" customWidth="1"/>
    <col min="1844" max="1846" width="0" hidden="1" customWidth="1"/>
    <col min="1847" max="1847" width="2.85546875" customWidth="1"/>
    <col min="1848" max="1850" width="0" hidden="1" customWidth="1"/>
    <col min="1851" max="1851" width="2.7109375" customWidth="1"/>
    <col min="1852" max="1852" width="2.5703125" customWidth="1"/>
    <col min="1853" max="1855" width="0" hidden="1" customWidth="1"/>
    <col min="1856" max="1856" width="2.85546875" customWidth="1"/>
    <col min="1857" max="1859" width="0" hidden="1" customWidth="1"/>
    <col min="1860" max="1860" width="2.42578125" customWidth="1"/>
    <col min="1861" max="1863" width="0" hidden="1" customWidth="1"/>
    <col min="1864" max="1864" width="2.7109375" customWidth="1"/>
    <col min="1865" max="1867" width="0" hidden="1" customWidth="1"/>
    <col min="1868" max="1868" width="2.28515625" customWidth="1"/>
    <col min="1869" max="1871" width="0" hidden="1" customWidth="1"/>
    <col min="1872" max="1872" width="2.7109375" customWidth="1"/>
    <col min="1873" max="1875" width="0" hidden="1" customWidth="1"/>
    <col min="1876" max="1876" width="2.42578125" customWidth="1"/>
    <col min="1877" max="1877" width="2.5703125" customWidth="1"/>
    <col min="1878" max="1880" width="0" hidden="1" customWidth="1"/>
    <col min="1881" max="1881" width="3" customWidth="1"/>
    <col min="1882" max="1884" width="0" hidden="1" customWidth="1"/>
    <col min="1885" max="1885" width="2.7109375" customWidth="1"/>
    <col min="1886" max="1888" width="0" hidden="1" customWidth="1"/>
    <col min="1889" max="1889" width="3" customWidth="1"/>
    <col min="1890" max="1892" width="0" hidden="1" customWidth="1"/>
    <col min="1893" max="1893" width="2.140625" customWidth="1"/>
    <col min="1894" max="1896" width="0" hidden="1" customWidth="1"/>
    <col min="1897" max="1897" width="2.7109375" customWidth="1"/>
    <col min="1898" max="1900" width="0" hidden="1" customWidth="1"/>
    <col min="1901" max="1902" width="2.42578125" customWidth="1"/>
    <col min="1903" max="1905" width="0" hidden="1" customWidth="1"/>
    <col min="1906" max="1906" width="2.85546875" customWidth="1"/>
    <col min="1907" max="1909" width="0" hidden="1" customWidth="1"/>
    <col min="1910" max="1910" width="2.5703125" customWidth="1"/>
    <col min="1911" max="1913" width="0" hidden="1" customWidth="1"/>
    <col min="1914" max="1914" width="3.140625" customWidth="1"/>
    <col min="1915" max="1917" width="0" hidden="1" customWidth="1"/>
    <col min="1918" max="1918" width="2.42578125" customWidth="1"/>
    <col min="1919" max="1921" width="0" hidden="1" customWidth="1"/>
    <col min="1922" max="1922" width="3.140625" customWidth="1"/>
    <col min="1923" max="1925" width="0" hidden="1" customWidth="1"/>
    <col min="1926" max="1927" width="2.7109375" customWidth="1"/>
    <col min="1928" max="1930" width="0" hidden="1" customWidth="1"/>
    <col min="1931" max="1931" width="2.85546875" customWidth="1"/>
    <col min="1932" max="1934" width="0" hidden="1" customWidth="1"/>
    <col min="1935" max="1935" width="2.85546875" customWidth="1"/>
    <col min="1936" max="1938" width="0" hidden="1" customWidth="1"/>
    <col min="1939" max="1939" width="3" customWidth="1"/>
    <col min="1940" max="1942" width="0" hidden="1" customWidth="1"/>
    <col min="1943" max="1943" width="2.28515625" customWidth="1"/>
    <col min="1944" max="1946" width="0" hidden="1" customWidth="1"/>
    <col min="1947" max="1947" width="3.140625" customWidth="1"/>
    <col min="1948" max="1950" width="0" hidden="1" customWidth="1"/>
    <col min="1951" max="1951" width="2.85546875" customWidth="1"/>
    <col min="1952" max="1952" width="2.42578125" customWidth="1"/>
    <col min="1953" max="1955" width="0" hidden="1" customWidth="1"/>
    <col min="1956" max="1956" width="3.140625" customWidth="1"/>
    <col min="1957" max="1959" width="0" hidden="1" customWidth="1"/>
    <col min="1960" max="1960" width="2.5703125" customWidth="1"/>
    <col min="1961" max="1963" width="0" hidden="1" customWidth="1"/>
    <col min="1964" max="1964" width="3" customWidth="1"/>
    <col min="1965" max="1967" width="0" hidden="1" customWidth="1"/>
    <col min="1968" max="1968" width="2.5703125" customWidth="1"/>
    <col min="1969" max="1971" width="0" hidden="1" customWidth="1"/>
    <col min="1972" max="1972" width="3" customWidth="1"/>
    <col min="1973" max="1976" width="0" hidden="1" customWidth="1"/>
    <col min="2049" max="2049" width="4.28515625" customWidth="1"/>
    <col min="2050" max="2050" width="19.5703125" customWidth="1"/>
    <col min="2051" max="2051" width="19.140625" customWidth="1"/>
    <col min="2052" max="2056" width="3.7109375" customWidth="1"/>
    <col min="2057" max="2058" width="2.5703125" customWidth="1"/>
    <col min="2059" max="2061" width="0" hidden="1" customWidth="1"/>
    <col min="2062" max="2062" width="2.85546875" customWidth="1"/>
    <col min="2063" max="2065" width="0" hidden="1" customWidth="1"/>
    <col min="2066" max="2066" width="2.42578125" customWidth="1"/>
    <col min="2067" max="2069" width="0" hidden="1" customWidth="1"/>
    <col min="2070" max="2070" width="2.85546875" customWidth="1"/>
    <col min="2071" max="2073" width="0" hidden="1" customWidth="1"/>
    <col min="2074" max="2074" width="2.28515625" customWidth="1"/>
    <col min="2075" max="2077" width="0" hidden="1" customWidth="1"/>
    <col min="2078" max="2078" width="3" customWidth="1"/>
    <col min="2079" max="2081" width="0" hidden="1" customWidth="1"/>
    <col min="2082" max="2082" width="2.85546875" customWidth="1"/>
    <col min="2083" max="2083" width="2.42578125" customWidth="1"/>
    <col min="2084" max="2086" width="0" hidden="1" customWidth="1"/>
    <col min="2087" max="2087" width="2.85546875" customWidth="1"/>
    <col min="2088" max="2090" width="0" hidden="1" customWidth="1"/>
    <col min="2091" max="2091" width="2.28515625" customWidth="1"/>
    <col min="2092" max="2094" width="0" hidden="1" customWidth="1"/>
    <col min="2095" max="2095" width="2.85546875" customWidth="1"/>
    <col min="2096" max="2098" width="0" hidden="1" customWidth="1"/>
    <col min="2099" max="2099" width="2.28515625" customWidth="1"/>
    <col min="2100" max="2102" width="0" hidden="1" customWidth="1"/>
    <col min="2103" max="2103" width="2.85546875" customWidth="1"/>
    <col min="2104" max="2106" width="0" hidden="1" customWidth="1"/>
    <col min="2107" max="2107" width="2.7109375" customWidth="1"/>
    <col min="2108" max="2108" width="2.5703125" customWidth="1"/>
    <col min="2109" max="2111" width="0" hidden="1" customWidth="1"/>
    <col min="2112" max="2112" width="2.85546875" customWidth="1"/>
    <col min="2113" max="2115" width="0" hidden="1" customWidth="1"/>
    <col min="2116" max="2116" width="2.42578125" customWidth="1"/>
    <col min="2117" max="2119" width="0" hidden="1" customWidth="1"/>
    <col min="2120" max="2120" width="2.7109375" customWidth="1"/>
    <col min="2121" max="2123" width="0" hidden="1" customWidth="1"/>
    <col min="2124" max="2124" width="2.28515625" customWidth="1"/>
    <col min="2125" max="2127" width="0" hidden="1" customWidth="1"/>
    <col min="2128" max="2128" width="2.7109375" customWidth="1"/>
    <col min="2129" max="2131" width="0" hidden="1" customWidth="1"/>
    <col min="2132" max="2132" width="2.42578125" customWidth="1"/>
    <col min="2133" max="2133" width="2.5703125" customWidth="1"/>
    <col min="2134" max="2136" width="0" hidden="1" customWidth="1"/>
    <col min="2137" max="2137" width="3" customWidth="1"/>
    <col min="2138" max="2140" width="0" hidden="1" customWidth="1"/>
    <col min="2141" max="2141" width="2.7109375" customWidth="1"/>
    <col min="2142" max="2144" width="0" hidden="1" customWidth="1"/>
    <col min="2145" max="2145" width="3" customWidth="1"/>
    <col min="2146" max="2148" width="0" hidden="1" customWidth="1"/>
    <col min="2149" max="2149" width="2.140625" customWidth="1"/>
    <col min="2150" max="2152" width="0" hidden="1" customWidth="1"/>
    <col min="2153" max="2153" width="2.7109375" customWidth="1"/>
    <col min="2154" max="2156" width="0" hidden="1" customWidth="1"/>
    <col min="2157" max="2158" width="2.42578125" customWidth="1"/>
    <col min="2159" max="2161" width="0" hidden="1" customWidth="1"/>
    <col min="2162" max="2162" width="2.85546875" customWidth="1"/>
    <col min="2163" max="2165" width="0" hidden="1" customWidth="1"/>
    <col min="2166" max="2166" width="2.5703125" customWidth="1"/>
    <col min="2167" max="2169" width="0" hidden="1" customWidth="1"/>
    <col min="2170" max="2170" width="3.140625" customWidth="1"/>
    <col min="2171" max="2173" width="0" hidden="1" customWidth="1"/>
    <col min="2174" max="2174" width="2.42578125" customWidth="1"/>
    <col min="2175" max="2177" width="0" hidden="1" customWidth="1"/>
    <col min="2178" max="2178" width="3.140625" customWidth="1"/>
    <col min="2179" max="2181" width="0" hidden="1" customWidth="1"/>
    <col min="2182" max="2183" width="2.7109375" customWidth="1"/>
    <col min="2184" max="2186" width="0" hidden="1" customWidth="1"/>
    <col min="2187" max="2187" width="2.85546875" customWidth="1"/>
    <col min="2188" max="2190" width="0" hidden="1" customWidth="1"/>
    <col min="2191" max="2191" width="2.85546875" customWidth="1"/>
    <col min="2192" max="2194" width="0" hidden="1" customWidth="1"/>
    <col min="2195" max="2195" width="3" customWidth="1"/>
    <col min="2196" max="2198" width="0" hidden="1" customWidth="1"/>
    <col min="2199" max="2199" width="2.28515625" customWidth="1"/>
    <col min="2200" max="2202" width="0" hidden="1" customWidth="1"/>
    <col min="2203" max="2203" width="3.140625" customWidth="1"/>
    <col min="2204" max="2206" width="0" hidden="1" customWidth="1"/>
    <col min="2207" max="2207" width="2.85546875" customWidth="1"/>
    <col min="2208" max="2208" width="2.42578125" customWidth="1"/>
    <col min="2209" max="2211" width="0" hidden="1" customWidth="1"/>
    <col min="2212" max="2212" width="3.140625" customWidth="1"/>
    <col min="2213" max="2215" width="0" hidden="1" customWidth="1"/>
    <col min="2216" max="2216" width="2.5703125" customWidth="1"/>
    <col min="2217" max="2219" width="0" hidden="1" customWidth="1"/>
    <col min="2220" max="2220" width="3" customWidth="1"/>
    <col min="2221" max="2223" width="0" hidden="1" customWidth="1"/>
    <col min="2224" max="2224" width="2.5703125" customWidth="1"/>
    <col min="2225" max="2227" width="0" hidden="1" customWidth="1"/>
    <col min="2228" max="2228" width="3" customWidth="1"/>
    <col min="2229" max="2232" width="0" hidden="1" customWidth="1"/>
    <col min="2305" max="2305" width="4.28515625" customWidth="1"/>
    <col min="2306" max="2306" width="19.5703125" customWidth="1"/>
    <col min="2307" max="2307" width="19.140625" customWidth="1"/>
    <col min="2308" max="2312" width="3.7109375" customWidth="1"/>
    <col min="2313" max="2314" width="2.5703125" customWidth="1"/>
    <col min="2315" max="2317" width="0" hidden="1" customWidth="1"/>
    <col min="2318" max="2318" width="2.85546875" customWidth="1"/>
    <col min="2319" max="2321" width="0" hidden="1" customWidth="1"/>
    <col min="2322" max="2322" width="2.42578125" customWidth="1"/>
    <col min="2323" max="2325" width="0" hidden="1" customWidth="1"/>
    <col min="2326" max="2326" width="2.85546875" customWidth="1"/>
    <col min="2327" max="2329" width="0" hidden="1" customWidth="1"/>
    <col min="2330" max="2330" width="2.28515625" customWidth="1"/>
    <col min="2331" max="2333" width="0" hidden="1" customWidth="1"/>
    <col min="2334" max="2334" width="3" customWidth="1"/>
    <col min="2335" max="2337" width="0" hidden="1" customWidth="1"/>
    <col min="2338" max="2338" width="2.85546875" customWidth="1"/>
    <col min="2339" max="2339" width="2.42578125" customWidth="1"/>
    <col min="2340" max="2342" width="0" hidden="1" customWidth="1"/>
    <col min="2343" max="2343" width="2.85546875" customWidth="1"/>
    <col min="2344" max="2346" width="0" hidden="1" customWidth="1"/>
    <col min="2347" max="2347" width="2.28515625" customWidth="1"/>
    <col min="2348" max="2350" width="0" hidden="1" customWidth="1"/>
    <col min="2351" max="2351" width="2.85546875" customWidth="1"/>
    <col min="2352" max="2354" width="0" hidden="1" customWidth="1"/>
    <col min="2355" max="2355" width="2.28515625" customWidth="1"/>
    <col min="2356" max="2358" width="0" hidden="1" customWidth="1"/>
    <col min="2359" max="2359" width="2.85546875" customWidth="1"/>
    <col min="2360" max="2362" width="0" hidden="1" customWidth="1"/>
    <col min="2363" max="2363" width="2.7109375" customWidth="1"/>
    <col min="2364" max="2364" width="2.5703125" customWidth="1"/>
    <col min="2365" max="2367" width="0" hidden="1" customWidth="1"/>
    <col min="2368" max="2368" width="2.85546875" customWidth="1"/>
    <col min="2369" max="2371" width="0" hidden="1" customWidth="1"/>
    <col min="2372" max="2372" width="2.42578125" customWidth="1"/>
    <col min="2373" max="2375" width="0" hidden="1" customWidth="1"/>
    <col min="2376" max="2376" width="2.7109375" customWidth="1"/>
    <col min="2377" max="2379" width="0" hidden="1" customWidth="1"/>
    <col min="2380" max="2380" width="2.28515625" customWidth="1"/>
    <col min="2381" max="2383" width="0" hidden="1" customWidth="1"/>
    <col min="2384" max="2384" width="2.7109375" customWidth="1"/>
    <col min="2385" max="2387" width="0" hidden="1" customWidth="1"/>
    <col min="2388" max="2388" width="2.42578125" customWidth="1"/>
    <col min="2389" max="2389" width="2.5703125" customWidth="1"/>
    <col min="2390" max="2392" width="0" hidden="1" customWidth="1"/>
    <col min="2393" max="2393" width="3" customWidth="1"/>
    <col min="2394" max="2396" width="0" hidden="1" customWidth="1"/>
    <col min="2397" max="2397" width="2.7109375" customWidth="1"/>
    <col min="2398" max="2400" width="0" hidden="1" customWidth="1"/>
    <col min="2401" max="2401" width="3" customWidth="1"/>
    <col min="2402" max="2404" width="0" hidden="1" customWidth="1"/>
    <col min="2405" max="2405" width="2.140625" customWidth="1"/>
    <col min="2406" max="2408" width="0" hidden="1" customWidth="1"/>
    <col min="2409" max="2409" width="2.7109375" customWidth="1"/>
    <col min="2410" max="2412" width="0" hidden="1" customWidth="1"/>
    <col min="2413" max="2414" width="2.42578125" customWidth="1"/>
    <col min="2415" max="2417" width="0" hidden="1" customWidth="1"/>
    <col min="2418" max="2418" width="2.85546875" customWidth="1"/>
    <col min="2419" max="2421" width="0" hidden="1" customWidth="1"/>
    <col min="2422" max="2422" width="2.5703125" customWidth="1"/>
    <col min="2423" max="2425" width="0" hidden="1" customWidth="1"/>
    <col min="2426" max="2426" width="3.140625" customWidth="1"/>
    <col min="2427" max="2429" width="0" hidden="1" customWidth="1"/>
    <col min="2430" max="2430" width="2.42578125" customWidth="1"/>
    <col min="2431" max="2433" width="0" hidden="1" customWidth="1"/>
    <col min="2434" max="2434" width="3.140625" customWidth="1"/>
    <col min="2435" max="2437" width="0" hidden="1" customWidth="1"/>
    <col min="2438" max="2439" width="2.7109375" customWidth="1"/>
    <col min="2440" max="2442" width="0" hidden="1" customWidth="1"/>
    <col min="2443" max="2443" width="2.85546875" customWidth="1"/>
    <col min="2444" max="2446" width="0" hidden="1" customWidth="1"/>
    <col min="2447" max="2447" width="2.85546875" customWidth="1"/>
    <col min="2448" max="2450" width="0" hidden="1" customWidth="1"/>
    <col min="2451" max="2451" width="3" customWidth="1"/>
    <col min="2452" max="2454" width="0" hidden="1" customWidth="1"/>
    <col min="2455" max="2455" width="2.28515625" customWidth="1"/>
    <col min="2456" max="2458" width="0" hidden="1" customWidth="1"/>
    <col min="2459" max="2459" width="3.140625" customWidth="1"/>
    <col min="2460" max="2462" width="0" hidden="1" customWidth="1"/>
    <col min="2463" max="2463" width="2.85546875" customWidth="1"/>
    <col min="2464" max="2464" width="2.42578125" customWidth="1"/>
    <col min="2465" max="2467" width="0" hidden="1" customWidth="1"/>
    <col min="2468" max="2468" width="3.140625" customWidth="1"/>
    <col min="2469" max="2471" width="0" hidden="1" customWidth="1"/>
    <col min="2472" max="2472" width="2.5703125" customWidth="1"/>
    <col min="2473" max="2475" width="0" hidden="1" customWidth="1"/>
    <col min="2476" max="2476" width="3" customWidth="1"/>
    <col min="2477" max="2479" width="0" hidden="1" customWidth="1"/>
    <col min="2480" max="2480" width="2.5703125" customWidth="1"/>
    <col min="2481" max="2483" width="0" hidden="1" customWidth="1"/>
    <col min="2484" max="2484" width="3" customWidth="1"/>
    <col min="2485" max="2488" width="0" hidden="1" customWidth="1"/>
    <col min="2561" max="2561" width="4.28515625" customWidth="1"/>
    <col min="2562" max="2562" width="19.5703125" customWidth="1"/>
    <col min="2563" max="2563" width="19.140625" customWidth="1"/>
    <col min="2564" max="2568" width="3.7109375" customWidth="1"/>
    <col min="2569" max="2570" width="2.5703125" customWidth="1"/>
    <col min="2571" max="2573" width="0" hidden="1" customWidth="1"/>
    <col min="2574" max="2574" width="2.85546875" customWidth="1"/>
    <col min="2575" max="2577" width="0" hidden="1" customWidth="1"/>
    <col min="2578" max="2578" width="2.42578125" customWidth="1"/>
    <col min="2579" max="2581" width="0" hidden="1" customWidth="1"/>
    <col min="2582" max="2582" width="2.85546875" customWidth="1"/>
    <col min="2583" max="2585" width="0" hidden="1" customWidth="1"/>
    <col min="2586" max="2586" width="2.28515625" customWidth="1"/>
    <col min="2587" max="2589" width="0" hidden="1" customWidth="1"/>
    <col min="2590" max="2590" width="3" customWidth="1"/>
    <col min="2591" max="2593" width="0" hidden="1" customWidth="1"/>
    <col min="2594" max="2594" width="2.85546875" customWidth="1"/>
    <col min="2595" max="2595" width="2.42578125" customWidth="1"/>
    <col min="2596" max="2598" width="0" hidden="1" customWidth="1"/>
    <col min="2599" max="2599" width="2.85546875" customWidth="1"/>
    <col min="2600" max="2602" width="0" hidden="1" customWidth="1"/>
    <col min="2603" max="2603" width="2.28515625" customWidth="1"/>
    <col min="2604" max="2606" width="0" hidden="1" customWidth="1"/>
    <col min="2607" max="2607" width="2.85546875" customWidth="1"/>
    <col min="2608" max="2610" width="0" hidden="1" customWidth="1"/>
    <col min="2611" max="2611" width="2.28515625" customWidth="1"/>
    <col min="2612" max="2614" width="0" hidden="1" customWidth="1"/>
    <col min="2615" max="2615" width="2.85546875" customWidth="1"/>
    <col min="2616" max="2618" width="0" hidden="1" customWidth="1"/>
    <col min="2619" max="2619" width="2.7109375" customWidth="1"/>
    <col min="2620" max="2620" width="2.5703125" customWidth="1"/>
    <col min="2621" max="2623" width="0" hidden="1" customWidth="1"/>
    <col min="2624" max="2624" width="2.85546875" customWidth="1"/>
    <col min="2625" max="2627" width="0" hidden="1" customWidth="1"/>
    <col min="2628" max="2628" width="2.42578125" customWidth="1"/>
    <col min="2629" max="2631" width="0" hidden="1" customWidth="1"/>
    <col min="2632" max="2632" width="2.7109375" customWidth="1"/>
    <col min="2633" max="2635" width="0" hidden="1" customWidth="1"/>
    <col min="2636" max="2636" width="2.28515625" customWidth="1"/>
    <col min="2637" max="2639" width="0" hidden="1" customWidth="1"/>
    <col min="2640" max="2640" width="2.7109375" customWidth="1"/>
    <col min="2641" max="2643" width="0" hidden="1" customWidth="1"/>
    <col min="2644" max="2644" width="2.42578125" customWidth="1"/>
    <col min="2645" max="2645" width="2.5703125" customWidth="1"/>
    <col min="2646" max="2648" width="0" hidden="1" customWidth="1"/>
    <col min="2649" max="2649" width="3" customWidth="1"/>
    <col min="2650" max="2652" width="0" hidden="1" customWidth="1"/>
    <col min="2653" max="2653" width="2.7109375" customWidth="1"/>
    <col min="2654" max="2656" width="0" hidden="1" customWidth="1"/>
    <col min="2657" max="2657" width="3" customWidth="1"/>
    <col min="2658" max="2660" width="0" hidden="1" customWidth="1"/>
    <col min="2661" max="2661" width="2.140625" customWidth="1"/>
    <col min="2662" max="2664" width="0" hidden="1" customWidth="1"/>
    <col min="2665" max="2665" width="2.7109375" customWidth="1"/>
    <col min="2666" max="2668" width="0" hidden="1" customWidth="1"/>
    <col min="2669" max="2670" width="2.42578125" customWidth="1"/>
    <col min="2671" max="2673" width="0" hidden="1" customWidth="1"/>
    <col min="2674" max="2674" width="2.85546875" customWidth="1"/>
    <col min="2675" max="2677" width="0" hidden="1" customWidth="1"/>
    <col min="2678" max="2678" width="2.5703125" customWidth="1"/>
    <col min="2679" max="2681" width="0" hidden="1" customWidth="1"/>
    <col min="2682" max="2682" width="3.140625" customWidth="1"/>
    <col min="2683" max="2685" width="0" hidden="1" customWidth="1"/>
    <col min="2686" max="2686" width="2.42578125" customWidth="1"/>
    <col min="2687" max="2689" width="0" hidden="1" customWidth="1"/>
    <col min="2690" max="2690" width="3.140625" customWidth="1"/>
    <col min="2691" max="2693" width="0" hidden="1" customWidth="1"/>
    <col min="2694" max="2695" width="2.7109375" customWidth="1"/>
    <col min="2696" max="2698" width="0" hidden="1" customWidth="1"/>
    <col min="2699" max="2699" width="2.85546875" customWidth="1"/>
    <col min="2700" max="2702" width="0" hidden="1" customWidth="1"/>
    <col min="2703" max="2703" width="2.85546875" customWidth="1"/>
    <col min="2704" max="2706" width="0" hidden="1" customWidth="1"/>
    <col min="2707" max="2707" width="3" customWidth="1"/>
    <col min="2708" max="2710" width="0" hidden="1" customWidth="1"/>
    <col min="2711" max="2711" width="2.28515625" customWidth="1"/>
    <col min="2712" max="2714" width="0" hidden="1" customWidth="1"/>
    <col min="2715" max="2715" width="3.140625" customWidth="1"/>
    <col min="2716" max="2718" width="0" hidden="1" customWidth="1"/>
    <col min="2719" max="2719" width="2.85546875" customWidth="1"/>
    <col min="2720" max="2720" width="2.42578125" customWidth="1"/>
    <col min="2721" max="2723" width="0" hidden="1" customWidth="1"/>
    <col min="2724" max="2724" width="3.140625" customWidth="1"/>
    <col min="2725" max="2727" width="0" hidden="1" customWidth="1"/>
    <col min="2728" max="2728" width="2.5703125" customWidth="1"/>
    <col min="2729" max="2731" width="0" hidden="1" customWidth="1"/>
    <col min="2732" max="2732" width="3" customWidth="1"/>
    <col min="2733" max="2735" width="0" hidden="1" customWidth="1"/>
    <col min="2736" max="2736" width="2.5703125" customWidth="1"/>
    <col min="2737" max="2739" width="0" hidden="1" customWidth="1"/>
    <col min="2740" max="2740" width="3" customWidth="1"/>
    <col min="2741" max="2744" width="0" hidden="1" customWidth="1"/>
    <col min="2817" max="2817" width="4.28515625" customWidth="1"/>
    <col min="2818" max="2818" width="19.5703125" customWidth="1"/>
    <col min="2819" max="2819" width="19.140625" customWidth="1"/>
    <col min="2820" max="2824" width="3.7109375" customWidth="1"/>
    <col min="2825" max="2826" width="2.5703125" customWidth="1"/>
    <col min="2827" max="2829" width="0" hidden="1" customWidth="1"/>
    <col min="2830" max="2830" width="2.85546875" customWidth="1"/>
    <col min="2831" max="2833" width="0" hidden="1" customWidth="1"/>
    <col min="2834" max="2834" width="2.42578125" customWidth="1"/>
    <col min="2835" max="2837" width="0" hidden="1" customWidth="1"/>
    <col min="2838" max="2838" width="2.85546875" customWidth="1"/>
    <col min="2839" max="2841" width="0" hidden="1" customWidth="1"/>
    <col min="2842" max="2842" width="2.28515625" customWidth="1"/>
    <col min="2843" max="2845" width="0" hidden="1" customWidth="1"/>
    <col min="2846" max="2846" width="3" customWidth="1"/>
    <col min="2847" max="2849" width="0" hidden="1" customWidth="1"/>
    <col min="2850" max="2850" width="2.85546875" customWidth="1"/>
    <col min="2851" max="2851" width="2.42578125" customWidth="1"/>
    <col min="2852" max="2854" width="0" hidden="1" customWidth="1"/>
    <col min="2855" max="2855" width="2.85546875" customWidth="1"/>
    <col min="2856" max="2858" width="0" hidden="1" customWidth="1"/>
    <col min="2859" max="2859" width="2.28515625" customWidth="1"/>
    <col min="2860" max="2862" width="0" hidden="1" customWidth="1"/>
    <col min="2863" max="2863" width="2.85546875" customWidth="1"/>
    <col min="2864" max="2866" width="0" hidden="1" customWidth="1"/>
    <col min="2867" max="2867" width="2.28515625" customWidth="1"/>
    <col min="2868" max="2870" width="0" hidden="1" customWidth="1"/>
    <col min="2871" max="2871" width="2.85546875" customWidth="1"/>
    <col min="2872" max="2874" width="0" hidden="1" customWidth="1"/>
    <col min="2875" max="2875" width="2.7109375" customWidth="1"/>
    <col min="2876" max="2876" width="2.5703125" customWidth="1"/>
    <col min="2877" max="2879" width="0" hidden="1" customWidth="1"/>
    <col min="2880" max="2880" width="2.85546875" customWidth="1"/>
    <col min="2881" max="2883" width="0" hidden="1" customWidth="1"/>
    <col min="2884" max="2884" width="2.42578125" customWidth="1"/>
    <col min="2885" max="2887" width="0" hidden="1" customWidth="1"/>
    <col min="2888" max="2888" width="2.7109375" customWidth="1"/>
    <col min="2889" max="2891" width="0" hidden="1" customWidth="1"/>
    <col min="2892" max="2892" width="2.28515625" customWidth="1"/>
    <col min="2893" max="2895" width="0" hidden="1" customWidth="1"/>
    <col min="2896" max="2896" width="2.7109375" customWidth="1"/>
    <col min="2897" max="2899" width="0" hidden="1" customWidth="1"/>
    <col min="2900" max="2900" width="2.42578125" customWidth="1"/>
    <col min="2901" max="2901" width="2.5703125" customWidth="1"/>
    <col min="2902" max="2904" width="0" hidden="1" customWidth="1"/>
    <col min="2905" max="2905" width="3" customWidth="1"/>
    <col min="2906" max="2908" width="0" hidden="1" customWidth="1"/>
    <col min="2909" max="2909" width="2.7109375" customWidth="1"/>
    <col min="2910" max="2912" width="0" hidden="1" customWidth="1"/>
    <col min="2913" max="2913" width="3" customWidth="1"/>
    <col min="2914" max="2916" width="0" hidden="1" customWidth="1"/>
    <col min="2917" max="2917" width="2.140625" customWidth="1"/>
    <col min="2918" max="2920" width="0" hidden="1" customWidth="1"/>
    <col min="2921" max="2921" width="2.7109375" customWidth="1"/>
    <col min="2922" max="2924" width="0" hidden="1" customWidth="1"/>
    <col min="2925" max="2926" width="2.42578125" customWidth="1"/>
    <col min="2927" max="2929" width="0" hidden="1" customWidth="1"/>
    <col min="2930" max="2930" width="2.85546875" customWidth="1"/>
    <col min="2931" max="2933" width="0" hidden="1" customWidth="1"/>
    <col min="2934" max="2934" width="2.5703125" customWidth="1"/>
    <col min="2935" max="2937" width="0" hidden="1" customWidth="1"/>
    <col min="2938" max="2938" width="3.140625" customWidth="1"/>
    <col min="2939" max="2941" width="0" hidden="1" customWidth="1"/>
    <col min="2942" max="2942" width="2.42578125" customWidth="1"/>
    <col min="2943" max="2945" width="0" hidden="1" customWidth="1"/>
    <col min="2946" max="2946" width="3.140625" customWidth="1"/>
    <col min="2947" max="2949" width="0" hidden="1" customWidth="1"/>
    <col min="2950" max="2951" width="2.7109375" customWidth="1"/>
    <col min="2952" max="2954" width="0" hidden="1" customWidth="1"/>
    <col min="2955" max="2955" width="2.85546875" customWidth="1"/>
    <col min="2956" max="2958" width="0" hidden="1" customWidth="1"/>
    <col min="2959" max="2959" width="2.85546875" customWidth="1"/>
    <col min="2960" max="2962" width="0" hidden="1" customWidth="1"/>
    <col min="2963" max="2963" width="3" customWidth="1"/>
    <col min="2964" max="2966" width="0" hidden="1" customWidth="1"/>
    <col min="2967" max="2967" width="2.28515625" customWidth="1"/>
    <col min="2968" max="2970" width="0" hidden="1" customWidth="1"/>
    <col min="2971" max="2971" width="3.140625" customWidth="1"/>
    <col min="2972" max="2974" width="0" hidden="1" customWidth="1"/>
    <col min="2975" max="2975" width="2.85546875" customWidth="1"/>
    <col min="2976" max="2976" width="2.42578125" customWidth="1"/>
    <col min="2977" max="2979" width="0" hidden="1" customWidth="1"/>
    <col min="2980" max="2980" width="3.140625" customWidth="1"/>
    <col min="2981" max="2983" width="0" hidden="1" customWidth="1"/>
    <col min="2984" max="2984" width="2.5703125" customWidth="1"/>
    <col min="2985" max="2987" width="0" hidden="1" customWidth="1"/>
    <col min="2988" max="2988" width="3" customWidth="1"/>
    <col min="2989" max="2991" width="0" hidden="1" customWidth="1"/>
    <col min="2992" max="2992" width="2.5703125" customWidth="1"/>
    <col min="2993" max="2995" width="0" hidden="1" customWidth="1"/>
    <col min="2996" max="2996" width="3" customWidth="1"/>
    <col min="2997" max="3000" width="0" hidden="1" customWidth="1"/>
    <col min="3073" max="3073" width="4.28515625" customWidth="1"/>
    <col min="3074" max="3074" width="19.5703125" customWidth="1"/>
    <col min="3075" max="3075" width="19.140625" customWidth="1"/>
    <col min="3076" max="3080" width="3.7109375" customWidth="1"/>
    <col min="3081" max="3082" width="2.5703125" customWidth="1"/>
    <col min="3083" max="3085" width="0" hidden="1" customWidth="1"/>
    <col min="3086" max="3086" width="2.85546875" customWidth="1"/>
    <col min="3087" max="3089" width="0" hidden="1" customWidth="1"/>
    <col min="3090" max="3090" width="2.42578125" customWidth="1"/>
    <col min="3091" max="3093" width="0" hidden="1" customWidth="1"/>
    <col min="3094" max="3094" width="2.85546875" customWidth="1"/>
    <col min="3095" max="3097" width="0" hidden="1" customWidth="1"/>
    <col min="3098" max="3098" width="2.28515625" customWidth="1"/>
    <col min="3099" max="3101" width="0" hidden="1" customWidth="1"/>
    <col min="3102" max="3102" width="3" customWidth="1"/>
    <col min="3103" max="3105" width="0" hidden="1" customWidth="1"/>
    <col min="3106" max="3106" width="2.85546875" customWidth="1"/>
    <col min="3107" max="3107" width="2.42578125" customWidth="1"/>
    <col min="3108" max="3110" width="0" hidden="1" customWidth="1"/>
    <col min="3111" max="3111" width="2.85546875" customWidth="1"/>
    <col min="3112" max="3114" width="0" hidden="1" customWidth="1"/>
    <col min="3115" max="3115" width="2.28515625" customWidth="1"/>
    <col min="3116" max="3118" width="0" hidden="1" customWidth="1"/>
    <col min="3119" max="3119" width="2.85546875" customWidth="1"/>
    <col min="3120" max="3122" width="0" hidden="1" customWidth="1"/>
    <col min="3123" max="3123" width="2.28515625" customWidth="1"/>
    <col min="3124" max="3126" width="0" hidden="1" customWidth="1"/>
    <col min="3127" max="3127" width="2.85546875" customWidth="1"/>
    <col min="3128" max="3130" width="0" hidden="1" customWidth="1"/>
    <col min="3131" max="3131" width="2.7109375" customWidth="1"/>
    <col min="3132" max="3132" width="2.5703125" customWidth="1"/>
    <col min="3133" max="3135" width="0" hidden="1" customWidth="1"/>
    <col min="3136" max="3136" width="2.85546875" customWidth="1"/>
    <col min="3137" max="3139" width="0" hidden="1" customWidth="1"/>
    <col min="3140" max="3140" width="2.42578125" customWidth="1"/>
    <col min="3141" max="3143" width="0" hidden="1" customWidth="1"/>
    <col min="3144" max="3144" width="2.7109375" customWidth="1"/>
    <col min="3145" max="3147" width="0" hidden="1" customWidth="1"/>
    <col min="3148" max="3148" width="2.28515625" customWidth="1"/>
    <col min="3149" max="3151" width="0" hidden="1" customWidth="1"/>
    <col min="3152" max="3152" width="2.7109375" customWidth="1"/>
    <col min="3153" max="3155" width="0" hidden="1" customWidth="1"/>
    <col min="3156" max="3156" width="2.42578125" customWidth="1"/>
    <col min="3157" max="3157" width="2.5703125" customWidth="1"/>
    <col min="3158" max="3160" width="0" hidden="1" customWidth="1"/>
    <col min="3161" max="3161" width="3" customWidth="1"/>
    <col min="3162" max="3164" width="0" hidden="1" customWidth="1"/>
    <col min="3165" max="3165" width="2.7109375" customWidth="1"/>
    <col min="3166" max="3168" width="0" hidden="1" customWidth="1"/>
    <col min="3169" max="3169" width="3" customWidth="1"/>
    <col min="3170" max="3172" width="0" hidden="1" customWidth="1"/>
    <col min="3173" max="3173" width="2.140625" customWidth="1"/>
    <col min="3174" max="3176" width="0" hidden="1" customWidth="1"/>
    <col min="3177" max="3177" width="2.7109375" customWidth="1"/>
    <col min="3178" max="3180" width="0" hidden="1" customWidth="1"/>
    <col min="3181" max="3182" width="2.42578125" customWidth="1"/>
    <col min="3183" max="3185" width="0" hidden="1" customWidth="1"/>
    <col min="3186" max="3186" width="2.85546875" customWidth="1"/>
    <col min="3187" max="3189" width="0" hidden="1" customWidth="1"/>
    <col min="3190" max="3190" width="2.5703125" customWidth="1"/>
    <col min="3191" max="3193" width="0" hidden="1" customWidth="1"/>
    <col min="3194" max="3194" width="3.140625" customWidth="1"/>
    <col min="3195" max="3197" width="0" hidden="1" customWidth="1"/>
    <col min="3198" max="3198" width="2.42578125" customWidth="1"/>
    <col min="3199" max="3201" width="0" hidden="1" customWidth="1"/>
    <col min="3202" max="3202" width="3.140625" customWidth="1"/>
    <col min="3203" max="3205" width="0" hidden="1" customWidth="1"/>
    <col min="3206" max="3207" width="2.7109375" customWidth="1"/>
    <col min="3208" max="3210" width="0" hidden="1" customWidth="1"/>
    <col min="3211" max="3211" width="2.85546875" customWidth="1"/>
    <col min="3212" max="3214" width="0" hidden="1" customWidth="1"/>
    <col min="3215" max="3215" width="2.85546875" customWidth="1"/>
    <col min="3216" max="3218" width="0" hidden="1" customWidth="1"/>
    <col min="3219" max="3219" width="3" customWidth="1"/>
    <col min="3220" max="3222" width="0" hidden="1" customWidth="1"/>
    <col min="3223" max="3223" width="2.28515625" customWidth="1"/>
    <col min="3224" max="3226" width="0" hidden="1" customWidth="1"/>
    <col min="3227" max="3227" width="3.140625" customWidth="1"/>
    <col min="3228" max="3230" width="0" hidden="1" customWidth="1"/>
    <col min="3231" max="3231" width="2.85546875" customWidth="1"/>
    <col min="3232" max="3232" width="2.42578125" customWidth="1"/>
    <col min="3233" max="3235" width="0" hidden="1" customWidth="1"/>
    <col min="3236" max="3236" width="3.140625" customWidth="1"/>
    <col min="3237" max="3239" width="0" hidden="1" customWidth="1"/>
    <col min="3240" max="3240" width="2.5703125" customWidth="1"/>
    <col min="3241" max="3243" width="0" hidden="1" customWidth="1"/>
    <col min="3244" max="3244" width="3" customWidth="1"/>
    <col min="3245" max="3247" width="0" hidden="1" customWidth="1"/>
    <col min="3248" max="3248" width="2.5703125" customWidth="1"/>
    <col min="3249" max="3251" width="0" hidden="1" customWidth="1"/>
    <col min="3252" max="3252" width="3" customWidth="1"/>
    <col min="3253" max="3256" width="0" hidden="1" customWidth="1"/>
    <col min="3329" max="3329" width="4.28515625" customWidth="1"/>
    <col min="3330" max="3330" width="19.5703125" customWidth="1"/>
    <col min="3331" max="3331" width="19.140625" customWidth="1"/>
    <col min="3332" max="3336" width="3.7109375" customWidth="1"/>
    <col min="3337" max="3338" width="2.5703125" customWidth="1"/>
    <col min="3339" max="3341" width="0" hidden="1" customWidth="1"/>
    <col min="3342" max="3342" width="2.85546875" customWidth="1"/>
    <col min="3343" max="3345" width="0" hidden="1" customWidth="1"/>
    <col min="3346" max="3346" width="2.42578125" customWidth="1"/>
    <col min="3347" max="3349" width="0" hidden="1" customWidth="1"/>
    <col min="3350" max="3350" width="2.85546875" customWidth="1"/>
    <col min="3351" max="3353" width="0" hidden="1" customWidth="1"/>
    <col min="3354" max="3354" width="2.28515625" customWidth="1"/>
    <col min="3355" max="3357" width="0" hidden="1" customWidth="1"/>
    <col min="3358" max="3358" width="3" customWidth="1"/>
    <col min="3359" max="3361" width="0" hidden="1" customWidth="1"/>
    <col min="3362" max="3362" width="2.85546875" customWidth="1"/>
    <col min="3363" max="3363" width="2.42578125" customWidth="1"/>
    <col min="3364" max="3366" width="0" hidden="1" customWidth="1"/>
    <col min="3367" max="3367" width="2.85546875" customWidth="1"/>
    <col min="3368" max="3370" width="0" hidden="1" customWidth="1"/>
    <col min="3371" max="3371" width="2.28515625" customWidth="1"/>
    <col min="3372" max="3374" width="0" hidden="1" customWidth="1"/>
    <col min="3375" max="3375" width="2.85546875" customWidth="1"/>
    <col min="3376" max="3378" width="0" hidden="1" customWidth="1"/>
    <col min="3379" max="3379" width="2.28515625" customWidth="1"/>
    <col min="3380" max="3382" width="0" hidden="1" customWidth="1"/>
    <col min="3383" max="3383" width="2.85546875" customWidth="1"/>
    <col min="3384" max="3386" width="0" hidden="1" customWidth="1"/>
    <col min="3387" max="3387" width="2.7109375" customWidth="1"/>
    <col min="3388" max="3388" width="2.5703125" customWidth="1"/>
    <col min="3389" max="3391" width="0" hidden="1" customWidth="1"/>
    <col min="3392" max="3392" width="2.85546875" customWidth="1"/>
    <col min="3393" max="3395" width="0" hidden="1" customWidth="1"/>
    <col min="3396" max="3396" width="2.42578125" customWidth="1"/>
    <col min="3397" max="3399" width="0" hidden="1" customWidth="1"/>
    <col min="3400" max="3400" width="2.7109375" customWidth="1"/>
    <col min="3401" max="3403" width="0" hidden="1" customWidth="1"/>
    <col min="3404" max="3404" width="2.28515625" customWidth="1"/>
    <col min="3405" max="3407" width="0" hidden="1" customWidth="1"/>
    <col min="3408" max="3408" width="2.7109375" customWidth="1"/>
    <col min="3409" max="3411" width="0" hidden="1" customWidth="1"/>
    <col min="3412" max="3412" width="2.42578125" customWidth="1"/>
    <col min="3413" max="3413" width="2.5703125" customWidth="1"/>
    <col min="3414" max="3416" width="0" hidden="1" customWidth="1"/>
    <col min="3417" max="3417" width="3" customWidth="1"/>
    <col min="3418" max="3420" width="0" hidden="1" customWidth="1"/>
    <col min="3421" max="3421" width="2.7109375" customWidth="1"/>
    <col min="3422" max="3424" width="0" hidden="1" customWidth="1"/>
    <col min="3425" max="3425" width="3" customWidth="1"/>
    <col min="3426" max="3428" width="0" hidden="1" customWidth="1"/>
    <col min="3429" max="3429" width="2.140625" customWidth="1"/>
    <col min="3430" max="3432" width="0" hidden="1" customWidth="1"/>
    <col min="3433" max="3433" width="2.7109375" customWidth="1"/>
    <col min="3434" max="3436" width="0" hidden="1" customWidth="1"/>
    <col min="3437" max="3438" width="2.42578125" customWidth="1"/>
    <col min="3439" max="3441" width="0" hidden="1" customWidth="1"/>
    <col min="3442" max="3442" width="2.85546875" customWidth="1"/>
    <col min="3443" max="3445" width="0" hidden="1" customWidth="1"/>
    <col min="3446" max="3446" width="2.5703125" customWidth="1"/>
    <col min="3447" max="3449" width="0" hidden="1" customWidth="1"/>
    <col min="3450" max="3450" width="3.140625" customWidth="1"/>
    <col min="3451" max="3453" width="0" hidden="1" customWidth="1"/>
    <col min="3454" max="3454" width="2.42578125" customWidth="1"/>
    <col min="3455" max="3457" width="0" hidden="1" customWidth="1"/>
    <col min="3458" max="3458" width="3.140625" customWidth="1"/>
    <col min="3459" max="3461" width="0" hidden="1" customWidth="1"/>
    <col min="3462" max="3463" width="2.7109375" customWidth="1"/>
    <col min="3464" max="3466" width="0" hidden="1" customWidth="1"/>
    <col min="3467" max="3467" width="2.85546875" customWidth="1"/>
    <col min="3468" max="3470" width="0" hidden="1" customWidth="1"/>
    <col min="3471" max="3471" width="2.85546875" customWidth="1"/>
    <col min="3472" max="3474" width="0" hidden="1" customWidth="1"/>
    <col min="3475" max="3475" width="3" customWidth="1"/>
    <col min="3476" max="3478" width="0" hidden="1" customWidth="1"/>
    <col min="3479" max="3479" width="2.28515625" customWidth="1"/>
    <col min="3480" max="3482" width="0" hidden="1" customWidth="1"/>
    <col min="3483" max="3483" width="3.140625" customWidth="1"/>
    <col min="3484" max="3486" width="0" hidden="1" customWidth="1"/>
    <col min="3487" max="3487" width="2.85546875" customWidth="1"/>
    <col min="3488" max="3488" width="2.42578125" customWidth="1"/>
    <col min="3489" max="3491" width="0" hidden="1" customWidth="1"/>
    <col min="3492" max="3492" width="3.140625" customWidth="1"/>
    <col min="3493" max="3495" width="0" hidden="1" customWidth="1"/>
    <col min="3496" max="3496" width="2.5703125" customWidth="1"/>
    <col min="3497" max="3499" width="0" hidden="1" customWidth="1"/>
    <col min="3500" max="3500" width="3" customWidth="1"/>
    <col min="3501" max="3503" width="0" hidden="1" customWidth="1"/>
    <col min="3504" max="3504" width="2.5703125" customWidth="1"/>
    <col min="3505" max="3507" width="0" hidden="1" customWidth="1"/>
    <col min="3508" max="3508" width="3" customWidth="1"/>
    <col min="3509" max="3512" width="0" hidden="1" customWidth="1"/>
    <col min="3585" max="3585" width="4.28515625" customWidth="1"/>
    <col min="3586" max="3586" width="19.5703125" customWidth="1"/>
    <col min="3587" max="3587" width="19.140625" customWidth="1"/>
    <col min="3588" max="3592" width="3.7109375" customWidth="1"/>
    <col min="3593" max="3594" width="2.5703125" customWidth="1"/>
    <col min="3595" max="3597" width="0" hidden="1" customWidth="1"/>
    <col min="3598" max="3598" width="2.85546875" customWidth="1"/>
    <col min="3599" max="3601" width="0" hidden="1" customWidth="1"/>
    <col min="3602" max="3602" width="2.42578125" customWidth="1"/>
    <col min="3603" max="3605" width="0" hidden="1" customWidth="1"/>
    <col min="3606" max="3606" width="2.85546875" customWidth="1"/>
    <col min="3607" max="3609" width="0" hidden="1" customWidth="1"/>
    <col min="3610" max="3610" width="2.28515625" customWidth="1"/>
    <col min="3611" max="3613" width="0" hidden="1" customWidth="1"/>
    <col min="3614" max="3614" width="3" customWidth="1"/>
    <col min="3615" max="3617" width="0" hidden="1" customWidth="1"/>
    <col min="3618" max="3618" width="2.85546875" customWidth="1"/>
    <col min="3619" max="3619" width="2.42578125" customWidth="1"/>
    <col min="3620" max="3622" width="0" hidden="1" customWidth="1"/>
    <col min="3623" max="3623" width="2.85546875" customWidth="1"/>
    <col min="3624" max="3626" width="0" hidden="1" customWidth="1"/>
    <col min="3627" max="3627" width="2.28515625" customWidth="1"/>
    <col min="3628" max="3630" width="0" hidden="1" customWidth="1"/>
    <col min="3631" max="3631" width="2.85546875" customWidth="1"/>
    <col min="3632" max="3634" width="0" hidden="1" customWidth="1"/>
    <col min="3635" max="3635" width="2.28515625" customWidth="1"/>
    <col min="3636" max="3638" width="0" hidden="1" customWidth="1"/>
    <col min="3639" max="3639" width="2.85546875" customWidth="1"/>
    <col min="3640" max="3642" width="0" hidden="1" customWidth="1"/>
    <col min="3643" max="3643" width="2.7109375" customWidth="1"/>
    <col min="3644" max="3644" width="2.5703125" customWidth="1"/>
    <col min="3645" max="3647" width="0" hidden="1" customWidth="1"/>
    <col min="3648" max="3648" width="2.85546875" customWidth="1"/>
    <col min="3649" max="3651" width="0" hidden="1" customWidth="1"/>
    <col min="3652" max="3652" width="2.42578125" customWidth="1"/>
    <col min="3653" max="3655" width="0" hidden="1" customWidth="1"/>
    <col min="3656" max="3656" width="2.7109375" customWidth="1"/>
    <col min="3657" max="3659" width="0" hidden="1" customWidth="1"/>
    <col min="3660" max="3660" width="2.28515625" customWidth="1"/>
    <col min="3661" max="3663" width="0" hidden="1" customWidth="1"/>
    <col min="3664" max="3664" width="2.7109375" customWidth="1"/>
    <col min="3665" max="3667" width="0" hidden="1" customWidth="1"/>
    <col min="3668" max="3668" width="2.42578125" customWidth="1"/>
    <col min="3669" max="3669" width="2.5703125" customWidth="1"/>
    <col min="3670" max="3672" width="0" hidden="1" customWidth="1"/>
    <col min="3673" max="3673" width="3" customWidth="1"/>
    <col min="3674" max="3676" width="0" hidden="1" customWidth="1"/>
    <col min="3677" max="3677" width="2.7109375" customWidth="1"/>
    <col min="3678" max="3680" width="0" hidden="1" customWidth="1"/>
    <col min="3681" max="3681" width="3" customWidth="1"/>
    <col min="3682" max="3684" width="0" hidden="1" customWidth="1"/>
    <col min="3685" max="3685" width="2.140625" customWidth="1"/>
    <col min="3686" max="3688" width="0" hidden="1" customWidth="1"/>
    <col min="3689" max="3689" width="2.7109375" customWidth="1"/>
    <col min="3690" max="3692" width="0" hidden="1" customWidth="1"/>
    <col min="3693" max="3694" width="2.42578125" customWidth="1"/>
    <col min="3695" max="3697" width="0" hidden="1" customWidth="1"/>
    <col min="3698" max="3698" width="2.85546875" customWidth="1"/>
    <col min="3699" max="3701" width="0" hidden="1" customWidth="1"/>
    <col min="3702" max="3702" width="2.5703125" customWidth="1"/>
    <col min="3703" max="3705" width="0" hidden="1" customWidth="1"/>
    <col min="3706" max="3706" width="3.140625" customWidth="1"/>
    <col min="3707" max="3709" width="0" hidden="1" customWidth="1"/>
    <col min="3710" max="3710" width="2.42578125" customWidth="1"/>
    <col min="3711" max="3713" width="0" hidden="1" customWidth="1"/>
    <col min="3714" max="3714" width="3.140625" customWidth="1"/>
    <col min="3715" max="3717" width="0" hidden="1" customWidth="1"/>
    <col min="3718" max="3719" width="2.7109375" customWidth="1"/>
    <col min="3720" max="3722" width="0" hidden="1" customWidth="1"/>
    <col min="3723" max="3723" width="2.85546875" customWidth="1"/>
    <col min="3724" max="3726" width="0" hidden="1" customWidth="1"/>
    <col min="3727" max="3727" width="2.85546875" customWidth="1"/>
    <col min="3728" max="3730" width="0" hidden="1" customWidth="1"/>
    <col min="3731" max="3731" width="3" customWidth="1"/>
    <col min="3732" max="3734" width="0" hidden="1" customWidth="1"/>
    <col min="3735" max="3735" width="2.28515625" customWidth="1"/>
    <col min="3736" max="3738" width="0" hidden="1" customWidth="1"/>
    <col min="3739" max="3739" width="3.140625" customWidth="1"/>
    <col min="3740" max="3742" width="0" hidden="1" customWidth="1"/>
    <col min="3743" max="3743" width="2.85546875" customWidth="1"/>
    <col min="3744" max="3744" width="2.42578125" customWidth="1"/>
    <col min="3745" max="3747" width="0" hidden="1" customWidth="1"/>
    <col min="3748" max="3748" width="3.140625" customWidth="1"/>
    <col min="3749" max="3751" width="0" hidden="1" customWidth="1"/>
    <col min="3752" max="3752" width="2.5703125" customWidth="1"/>
    <col min="3753" max="3755" width="0" hidden="1" customWidth="1"/>
    <col min="3756" max="3756" width="3" customWidth="1"/>
    <col min="3757" max="3759" width="0" hidden="1" customWidth="1"/>
    <col min="3760" max="3760" width="2.5703125" customWidth="1"/>
    <col min="3761" max="3763" width="0" hidden="1" customWidth="1"/>
    <col min="3764" max="3764" width="3" customWidth="1"/>
    <col min="3765" max="3768" width="0" hidden="1" customWidth="1"/>
    <col min="3841" max="3841" width="4.28515625" customWidth="1"/>
    <col min="3842" max="3842" width="19.5703125" customWidth="1"/>
    <col min="3843" max="3843" width="19.140625" customWidth="1"/>
    <col min="3844" max="3848" width="3.7109375" customWidth="1"/>
    <col min="3849" max="3850" width="2.5703125" customWidth="1"/>
    <col min="3851" max="3853" width="0" hidden="1" customWidth="1"/>
    <col min="3854" max="3854" width="2.85546875" customWidth="1"/>
    <col min="3855" max="3857" width="0" hidden="1" customWidth="1"/>
    <col min="3858" max="3858" width="2.42578125" customWidth="1"/>
    <col min="3859" max="3861" width="0" hidden="1" customWidth="1"/>
    <col min="3862" max="3862" width="2.85546875" customWidth="1"/>
    <col min="3863" max="3865" width="0" hidden="1" customWidth="1"/>
    <col min="3866" max="3866" width="2.28515625" customWidth="1"/>
    <col min="3867" max="3869" width="0" hidden="1" customWidth="1"/>
    <col min="3870" max="3870" width="3" customWidth="1"/>
    <col min="3871" max="3873" width="0" hidden="1" customWidth="1"/>
    <col min="3874" max="3874" width="2.85546875" customWidth="1"/>
    <col min="3875" max="3875" width="2.42578125" customWidth="1"/>
    <col min="3876" max="3878" width="0" hidden="1" customWidth="1"/>
    <col min="3879" max="3879" width="2.85546875" customWidth="1"/>
    <col min="3880" max="3882" width="0" hidden="1" customWidth="1"/>
    <col min="3883" max="3883" width="2.28515625" customWidth="1"/>
    <col min="3884" max="3886" width="0" hidden="1" customWidth="1"/>
    <col min="3887" max="3887" width="2.85546875" customWidth="1"/>
    <col min="3888" max="3890" width="0" hidden="1" customWidth="1"/>
    <col min="3891" max="3891" width="2.28515625" customWidth="1"/>
    <col min="3892" max="3894" width="0" hidden="1" customWidth="1"/>
    <col min="3895" max="3895" width="2.85546875" customWidth="1"/>
    <col min="3896" max="3898" width="0" hidden="1" customWidth="1"/>
    <col min="3899" max="3899" width="2.7109375" customWidth="1"/>
    <col min="3900" max="3900" width="2.5703125" customWidth="1"/>
    <col min="3901" max="3903" width="0" hidden="1" customWidth="1"/>
    <col min="3904" max="3904" width="2.85546875" customWidth="1"/>
    <col min="3905" max="3907" width="0" hidden="1" customWidth="1"/>
    <col min="3908" max="3908" width="2.42578125" customWidth="1"/>
    <col min="3909" max="3911" width="0" hidden="1" customWidth="1"/>
    <col min="3912" max="3912" width="2.7109375" customWidth="1"/>
    <col min="3913" max="3915" width="0" hidden="1" customWidth="1"/>
    <col min="3916" max="3916" width="2.28515625" customWidth="1"/>
    <col min="3917" max="3919" width="0" hidden="1" customWidth="1"/>
    <col min="3920" max="3920" width="2.7109375" customWidth="1"/>
    <col min="3921" max="3923" width="0" hidden="1" customWidth="1"/>
    <col min="3924" max="3924" width="2.42578125" customWidth="1"/>
    <col min="3925" max="3925" width="2.5703125" customWidth="1"/>
    <col min="3926" max="3928" width="0" hidden="1" customWidth="1"/>
    <col min="3929" max="3929" width="3" customWidth="1"/>
    <col min="3930" max="3932" width="0" hidden="1" customWidth="1"/>
    <col min="3933" max="3933" width="2.7109375" customWidth="1"/>
    <col min="3934" max="3936" width="0" hidden="1" customWidth="1"/>
    <col min="3937" max="3937" width="3" customWidth="1"/>
    <col min="3938" max="3940" width="0" hidden="1" customWidth="1"/>
    <col min="3941" max="3941" width="2.140625" customWidth="1"/>
    <col min="3942" max="3944" width="0" hidden="1" customWidth="1"/>
    <col min="3945" max="3945" width="2.7109375" customWidth="1"/>
    <col min="3946" max="3948" width="0" hidden="1" customWidth="1"/>
    <col min="3949" max="3950" width="2.42578125" customWidth="1"/>
    <col min="3951" max="3953" width="0" hidden="1" customWidth="1"/>
    <col min="3954" max="3954" width="2.85546875" customWidth="1"/>
    <col min="3955" max="3957" width="0" hidden="1" customWidth="1"/>
    <col min="3958" max="3958" width="2.5703125" customWidth="1"/>
    <col min="3959" max="3961" width="0" hidden="1" customWidth="1"/>
    <col min="3962" max="3962" width="3.140625" customWidth="1"/>
    <col min="3963" max="3965" width="0" hidden="1" customWidth="1"/>
    <col min="3966" max="3966" width="2.42578125" customWidth="1"/>
    <col min="3967" max="3969" width="0" hidden="1" customWidth="1"/>
    <col min="3970" max="3970" width="3.140625" customWidth="1"/>
    <col min="3971" max="3973" width="0" hidden="1" customWidth="1"/>
    <col min="3974" max="3975" width="2.7109375" customWidth="1"/>
    <col min="3976" max="3978" width="0" hidden="1" customWidth="1"/>
    <col min="3979" max="3979" width="2.85546875" customWidth="1"/>
    <col min="3980" max="3982" width="0" hidden="1" customWidth="1"/>
    <col min="3983" max="3983" width="2.85546875" customWidth="1"/>
    <col min="3984" max="3986" width="0" hidden="1" customWidth="1"/>
    <col min="3987" max="3987" width="3" customWidth="1"/>
    <col min="3988" max="3990" width="0" hidden="1" customWidth="1"/>
    <col min="3991" max="3991" width="2.28515625" customWidth="1"/>
    <col min="3992" max="3994" width="0" hidden="1" customWidth="1"/>
    <col min="3995" max="3995" width="3.140625" customWidth="1"/>
    <col min="3996" max="3998" width="0" hidden="1" customWidth="1"/>
    <col min="3999" max="3999" width="2.85546875" customWidth="1"/>
    <col min="4000" max="4000" width="2.42578125" customWidth="1"/>
    <col min="4001" max="4003" width="0" hidden="1" customWidth="1"/>
    <col min="4004" max="4004" width="3.140625" customWidth="1"/>
    <col min="4005" max="4007" width="0" hidden="1" customWidth="1"/>
    <col min="4008" max="4008" width="2.5703125" customWidth="1"/>
    <col min="4009" max="4011" width="0" hidden="1" customWidth="1"/>
    <col min="4012" max="4012" width="3" customWidth="1"/>
    <col min="4013" max="4015" width="0" hidden="1" customWidth="1"/>
    <col min="4016" max="4016" width="2.5703125" customWidth="1"/>
    <col min="4017" max="4019" width="0" hidden="1" customWidth="1"/>
    <col min="4020" max="4020" width="3" customWidth="1"/>
    <col min="4021" max="4024" width="0" hidden="1" customWidth="1"/>
    <col min="4097" max="4097" width="4.28515625" customWidth="1"/>
    <col min="4098" max="4098" width="19.5703125" customWidth="1"/>
    <col min="4099" max="4099" width="19.140625" customWidth="1"/>
    <col min="4100" max="4104" width="3.7109375" customWidth="1"/>
    <col min="4105" max="4106" width="2.5703125" customWidth="1"/>
    <col min="4107" max="4109" width="0" hidden="1" customWidth="1"/>
    <col min="4110" max="4110" width="2.85546875" customWidth="1"/>
    <col min="4111" max="4113" width="0" hidden="1" customWidth="1"/>
    <col min="4114" max="4114" width="2.42578125" customWidth="1"/>
    <col min="4115" max="4117" width="0" hidden="1" customWidth="1"/>
    <col min="4118" max="4118" width="2.85546875" customWidth="1"/>
    <col min="4119" max="4121" width="0" hidden="1" customWidth="1"/>
    <col min="4122" max="4122" width="2.28515625" customWidth="1"/>
    <col min="4123" max="4125" width="0" hidden="1" customWidth="1"/>
    <col min="4126" max="4126" width="3" customWidth="1"/>
    <col min="4127" max="4129" width="0" hidden="1" customWidth="1"/>
    <col min="4130" max="4130" width="2.85546875" customWidth="1"/>
    <col min="4131" max="4131" width="2.42578125" customWidth="1"/>
    <col min="4132" max="4134" width="0" hidden="1" customWidth="1"/>
    <col min="4135" max="4135" width="2.85546875" customWidth="1"/>
    <col min="4136" max="4138" width="0" hidden="1" customWidth="1"/>
    <col min="4139" max="4139" width="2.28515625" customWidth="1"/>
    <col min="4140" max="4142" width="0" hidden="1" customWidth="1"/>
    <col min="4143" max="4143" width="2.85546875" customWidth="1"/>
    <col min="4144" max="4146" width="0" hidden="1" customWidth="1"/>
    <col min="4147" max="4147" width="2.28515625" customWidth="1"/>
    <col min="4148" max="4150" width="0" hidden="1" customWidth="1"/>
    <col min="4151" max="4151" width="2.85546875" customWidth="1"/>
    <col min="4152" max="4154" width="0" hidden="1" customWidth="1"/>
    <col min="4155" max="4155" width="2.7109375" customWidth="1"/>
    <col min="4156" max="4156" width="2.5703125" customWidth="1"/>
    <col min="4157" max="4159" width="0" hidden="1" customWidth="1"/>
    <col min="4160" max="4160" width="2.85546875" customWidth="1"/>
    <col min="4161" max="4163" width="0" hidden="1" customWidth="1"/>
    <col min="4164" max="4164" width="2.42578125" customWidth="1"/>
    <col min="4165" max="4167" width="0" hidden="1" customWidth="1"/>
    <col min="4168" max="4168" width="2.7109375" customWidth="1"/>
    <col min="4169" max="4171" width="0" hidden="1" customWidth="1"/>
    <col min="4172" max="4172" width="2.28515625" customWidth="1"/>
    <col min="4173" max="4175" width="0" hidden="1" customWidth="1"/>
    <col min="4176" max="4176" width="2.7109375" customWidth="1"/>
    <col min="4177" max="4179" width="0" hidden="1" customWidth="1"/>
    <col min="4180" max="4180" width="2.42578125" customWidth="1"/>
    <col min="4181" max="4181" width="2.5703125" customWidth="1"/>
    <col min="4182" max="4184" width="0" hidden="1" customWidth="1"/>
    <col min="4185" max="4185" width="3" customWidth="1"/>
    <col min="4186" max="4188" width="0" hidden="1" customWidth="1"/>
    <col min="4189" max="4189" width="2.7109375" customWidth="1"/>
    <col min="4190" max="4192" width="0" hidden="1" customWidth="1"/>
    <col min="4193" max="4193" width="3" customWidth="1"/>
    <col min="4194" max="4196" width="0" hidden="1" customWidth="1"/>
    <col min="4197" max="4197" width="2.140625" customWidth="1"/>
    <col min="4198" max="4200" width="0" hidden="1" customWidth="1"/>
    <col min="4201" max="4201" width="2.7109375" customWidth="1"/>
    <col min="4202" max="4204" width="0" hidden="1" customWidth="1"/>
    <col min="4205" max="4206" width="2.42578125" customWidth="1"/>
    <col min="4207" max="4209" width="0" hidden="1" customWidth="1"/>
    <col min="4210" max="4210" width="2.85546875" customWidth="1"/>
    <col min="4211" max="4213" width="0" hidden="1" customWidth="1"/>
    <col min="4214" max="4214" width="2.5703125" customWidth="1"/>
    <col min="4215" max="4217" width="0" hidden="1" customWidth="1"/>
    <col min="4218" max="4218" width="3.140625" customWidth="1"/>
    <col min="4219" max="4221" width="0" hidden="1" customWidth="1"/>
    <col min="4222" max="4222" width="2.42578125" customWidth="1"/>
    <col min="4223" max="4225" width="0" hidden="1" customWidth="1"/>
    <col min="4226" max="4226" width="3.140625" customWidth="1"/>
    <col min="4227" max="4229" width="0" hidden="1" customWidth="1"/>
    <col min="4230" max="4231" width="2.7109375" customWidth="1"/>
    <col min="4232" max="4234" width="0" hidden="1" customWidth="1"/>
    <col min="4235" max="4235" width="2.85546875" customWidth="1"/>
    <col min="4236" max="4238" width="0" hidden="1" customWidth="1"/>
    <col min="4239" max="4239" width="2.85546875" customWidth="1"/>
    <col min="4240" max="4242" width="0" hidden="1" customWidth="1"/>
    <col min="4243" max="4243" width="3" customWidth="1"/>
    <col min="4244" max="4246" width="0" hidden="1" customWidth="1"/>
    <col min="4247" max="4247" width="2.28515625" customWidth="1"/>
    <col min="4248" max="4250" width="0" hidden="1" customWidth="1"/>
    <col min="4251" max="4251" width="3.140625" customWidth="1"/>
    <col min="4252" max="4254" width="0" hidden="1" customWidth="1"/>
    <col min="4255" max="4255" width="2.85546875" customWidth="1"/>
    <col min="4256" max="4256" width="2.42578125" customWidth="1"/>
    <col min="4257" max="4259" width="0" hidden="1" customWidth="1"/>
    <col min="4260" max="4260" width="3.140625" customWidth="1"/>
    <col min="4261" max="4263" width="0" hidden="1" customWidth="1"/>
    <col min="4264" max="4264" width="2.5703125" customWidth="1"/>
    <col min="4265" max="4267" width="0" hidden="1" customWidth="1"/>
    <col min="4268" max="4268" width="3" customWidth="1"/>
    <col min="4269" max="4271" width="0" hidden="1" customWidth="1"/>
    <col min="4272" max="4272" width="2.5703125" customWidth="1"/>
    <col min="4273" max="4275" width="0" hidden="1" customWidth="1"/>
    <col min="4276" max="4276" width="3" customWidth="1"/>
    <col min="4277" max="4280" width="0" hidden="1" customWidth="1"/>
    <col min="4353" max="4353" width="4.28515625" customWidth="1"/>
    <col min="4354" max="4354" width="19.5703125" customWidth="1"/>
    <col min="4355" max="4355" width="19.140625" customWidth="1"/>
    <col min="4356" max="4360" width="3.7109375" customWidth="1"/>
    <col min="4361" max="4362" width="2.5703125" customWidth="1"/>
    <col min="4363" max="4365" width="0" hidden="1" customWidth="1"/>
    <col min="4366" max="4366" width="2.85546875" customWidth="1"/>
    <col min="4367" max="4369" width="0" hidden="1" customWidth="1"/>
    <col min="4370" max="4370" width="2.42578125" customWidth="1"/>
    <col min="4371" max="4373" width="0" hidden="1" customWidth="1"/>
    <col min="4374" max="4374" width="2.85546875" customWidth="1"/>
    <col min="4375" max="4377" width="0" hidden="1" customWidth="1"/>
    <col min="4378" max="4378" width="2.28515625" customWidth="1"/>
    <col min="4379" max="4381" width="0" hidden="1" customWidth="1"/>
    <col min="4382" max="4382" width="3" customWidth="1"/>
    <col min="4383" max="4385" width="0" hidden="1" customWidth="1"/>
    <col min="4386" max="4386" width="2.85546875" customWidth="1"/>
    <col min="4387" max="4387" width="2.42578125" customWidth="1"/>
    <col min="4388" max="4390" width="0" hidden="1" customWidth="1"/>
    <col min="4391" max="4391" width="2.85546875" customWidth="1"/>
    <col min="4392" max="4394" width="0" hidden="1" customWidth="1"/>
    <col min="4395" max="4395" width="2.28515625" customWidth="1"/>
    <col min="4396" max="4398" width="0" hidden="1" customWidth="1"/>
    <col min="4399" max="4399" width="2.85546875" customWidth="1"/>
    <col min="4400" max="4402" width="0" hidden="1" customWidth="1"/>
    <col min="4403" max="4403" width="2.28515625" customWidth="1"/>
    <col min="4404" max="4406" width="0" hidden="1" customWidth="1"/>
    <col min="4407" max="4407" width="2.85546875" customWidth="1"/>
    <col min="4408" max="4410" width="0" hidden="1" customWidth="1"/>
    <col min="4411" max="4411" width="2.7109375" customWidth="1"/>
    <col min="4412" max="4412" width="2.5703125" customWidth="1"/>
    <col min="4413" max="4415" width="0" hidden="1" customWidth="1"/>
    <col min="4416" max="4416" width="2.85546875" customWidth="1"/>
    <col min="4417" max="4419" width="0" hidden="1" customWidth="1"/>
    <col min="4420" max="4420" width="2.42578125" customWidth="1"/>
    <col min="4421" max="4423" width="0" hidden="1" customWidth="1"/>
    <col min="4424" max="4424" width="2.7109375" customWidth="1"/>
    <col min="4425" max="4427" width="0" hidden="1" customWidth="1"/>
    <col min="4428" max="4428" width="2.28515625" customWidth="1"/>
    <col min="4429" max="4431" width="0" hidden="1" customWidth="1"/>
    <col min="4432" max="4432" width="2.7109375" customWidth="1"/>
    <col min="4433" max="4435" width="0" hidden="1" customWidth="1"/>
    <col min="4436" max="4436" width="2.42578125" customWidth="1"/>
    <col min="4437" max="4437" width="2.5703125" customWidth="1"/>
    <col min="4438" max="4440" width="0" hidden="1" customWidth="1"/>
    <col min="4441" max="4441" width="3" customWidth="1"/>
    <col min="4442" max="4444" width="0" hidden="1" customWidth="1"/>
    <col min="4445" max="4445" width="2.7109375" customWidth="1"/>
    <col min="4446" max="4448" width="0" hidden="1" customWidth="1"/>
    <col min="4449" max="4449" width="3" customWidth="1"/>
    <col min="4450" max="4452" width="0" hidden="1" customWidth="1"/>
    <col min="4453" max="4453" width="2.140625" customWidth="1"/>
    <col min="4454" max="4456" width="0" hidden="1" customWidth="1"/>
    <col min="4457" max="4457" width="2.7109375" customWidth="1"/>
    <col min="4458" max="4460" width="0" hidden="1" customWidth="1"/>
    <col min="4461" max="4462" width="2.42578125" customWidth="1"/>
    <col min="4463" max="4465" width="0" hidden="1" customWidth="1"/>
    <col min="4466" max="4466" width="2.85546875" customWidth="1"/>
    <col min="4467" max="4469" width="0" hidden="1" customWidth="1"/>
    <col min="4470" max="4470" width="2.5703125" customWidth="1"/>
    <col min="4471" max="4473" width="0" hidden="1" customWidth="1"/>
    <col min="4474" max="4474" width="3.140625" customWidth="1"/>
    <col min="4475" max="4477" width="0" hidden="1" customWidth="1"/>
    <col min="4478" max="4478" width="2.42578125" customWidth="1"/>
    <col min="4479" max="4481" width="0" hidden="1" customWidth="1"/>
    <col min="4482" max="4482" width="3.140625" customWidth="1"/>
    <col min="4483" max="4485" width="0" hidden="1" customWidth="1"/>
    <col min="4486" max="4487" width="2.7109375" customWidth="1"/>
    <col min="4488" max="4490" width="0" hidden="1" customWidth="1"/>
    <col min="4491" max="4491" width="2.85546875" customWidth="1"/>
    <col min="4492" max="4494" width="0" hidden="1" customWidth="1"/>
    <col min="4495" max="4495" width="2.85546875" customWidth="1"/>
    <col min="4496" max="4498" width="0" hidden="1" customWidth="1"/>
    <col min="4499" max="4499" width="3" customWidth="1"/>
    <col min="4500" max="4502" width="0" hidden="1" customWidth="1"/>
    <col min="4503" max="4503" width="2.28515625" customWidth="1"/>
    <col min="4504" max="4506" width="0" hidden="1" customWidth="1"/>
    <col min="4507" max="4507" width="3.140625" customWidth="1"/>
    <col min="4508" max="4510" width="0" hidden="1" customWidth="1"/>
    <col min="4511" max="4511" width="2.85546875" customWidth="1"/>
    <col min="4512" max="4512" width="2.42578125" customWidth="1"/>
    <col min="4513" max="4515" width="0" hidden="1" customWidth="1"/>
    <col min="4516" max="4516" width="3.140625" customWidth="1"/>
    <col min="4517" max="4519" width="0" hidden="1" customWidth="1"/>
    <col min="4520" max="4520" width="2.5703125" customWidth="1"/>
    <col min="4521" max="4523" width="0" hidden="1" customWidth="1"/>
    <col min="4524" max="4524" width="3" customWidth="1"/>
    <col min="4525" max="4527" width="0" hidden="1" customWidth="1"/>
    <col min="4528" max="4528" width="2.5703125" customWidth="1"/>
    <col min="4529" max="4531" width="0" hidden="1" customWidth="1"/>
    <col min="4532" max="4532" width="3" customWidth="1"/>
    <col min="4533" max="4536" width="0" hidden="1" customWidth="1"/>
    <col min="4609" max="4609" width="4.28515625" customWidth="1"/>
    <col min="4610" max="4610" width="19.5703125" customWidth="1"/>
    <col min="4611" max="4611" width="19.140625" customWidth="1"/>
    <col min="4612" max="4616" width="3.7109375" customWidth="1"/>
    <col min="4617" max="4618" width="2.5703125" customWidth="1"/>
    <col min="4619" max="4621" width="0" hidden="1" customWidth="1"/>
    <col min="4622" max="4622" width="2.85546875" customWidth="1"/>
    <col min="4623" max="4625" width="0" hidden="1" customWidth="1"/>
    <col min="4626" max="4626" width="2.42578125" customWidth="1"/>
    <col min="4627" max="4629" width="0" hidden="1" customWidth="1"/>
    <col min="4630" max="4630" width="2.85546875" customWidth="1"/>
    <col min="4631" max="4633" width="0" hidden="1" customWidth="1"/>
    <col min="4634" max="4634" width="2.28515625" customWidth="1"/>
    <col min="4635" max="4637" width="0" hidden="1" customWidth="1"/>
    <col min="4638" max="4638" width="3" customWidth="1"/>
    <col min="4639" max="4641" width="0" hidden="1" customWidth="1"/>
    <col min="4642" max="4642" width="2.85546875" customWidth="1"/>
    <col min="4643" max="4643" width="2.42578125" customWidth="1"/>
    <col min="4644" max="4646" width="0" hidden="1" customWidth="1"/>
    <col min="4647" max="4647" width="2.85546875" customWidth="1"/>
    <col min="4648" max="4650" width="0" hidden="1" customWidth="1"/>
    <col min="4651" max="4651" width="2.28515625" customWidth="1"/>
    <col min="4652" max="4654" width="0" hidden="1" customWidth="1"/>
    <col min="4655" max="4655" width="2.85546875" customWidth="1"/>
    <col min="4656" max="4658" width="0" hidden="1" customWidth="1"/>
    <col min="4659" max="4659" width="2.28515625" customWidth="1"/>
    <col min="4660" max="4662" width="0" hidden="1" customWidth="1"/>
    <col min="4663" max="4663" width="2.85546875" customWidth="1"/>
    <col min="4664" max="4666" width="0" hidden="1" customWidth="1"/>
    <col min="4667" max="4667" width="2.7109375" customWidth="1"/>
    <col min="4668" max="4668" width="2.5703125" customWidth="1"/>
    <col min="4669" max="4671" width="0" hidden="1" customWidth="1"/>
    <col min="4672" max="4672" width="2.85546875" customWidth="1"/>
    <col min="4673" max="4675" width="0" hidden="1" customWidth="1"/>
    <col min="4676" max="4676" width="2.42578125" customWidth="1"/>
    <col min="4677" max="4679" width="0" hidden="1" customWidth="1"/>
    <col min="4680" max="4680" width="2.7109375" customWidth="1"/>
    <col min="4681" max="4683" width="0" hidden="1" customWidth="1"/>
    <col min="4684" max="4684" width="2.28515625" customWidth="1"/>
    <col min="4685" max="4687" width="0" hidden="1" customWidth="1"/>
    <col min="4688" max="4688" width="2.7109375" customWidth="1"/>
    <col min="4689" max="4691" width="0" hidden="1" customWidth="1"/>
    <col min="4692" max="4692" width="2.42578125" customWidth="1"/>
    <col min="4693" max="4693" width="2.5703125" customWidth="1"/>
    <col min="4694" max="4696" width="0" hidden="1" customWidth="1"/>
    <col min="4697" max="4697" width="3" customWidth="1"/>
    <col min="4698" max="4700" width="0" hidden="1" customWidth="1"/>
    <col min="4701" max="4701" width="2.7109375" customWidth="1"/>
    <col min="4702" max="4704" width="0" hidden="1" customWidth="1"/>
    <col min="4705" max="4705" width="3" customWidth="1"/>
    <col min="4706" max="4708" width="0" hidden="1" customWidth="1"/>
    <col min="4709" max="4709" width="2.140625" customWidth="1"/>
    <col min="4710" max="4712" width="0" hidden="1" customWidth="1"/>
    <col min="4713" max="4713" width="2.7109375" customWidth="1"/>
    <col min="4714" max="4716" width="0" hidden="1" customWidth="1"/>
    <col min="4717" max="4718" width="2.42578125" customWidth="1"/>
    <col min="4719" max="4721" width="0" hidden="1" customWidth="1"/>
    <col min="4722" max="4722" width="2.85546875" customWidth="1"/>
    <col min="4723" max="4725" width="0" hidden="1" customWidth="1"/>
    <col min="4726" max="4726" width="2.5703125" customWidth="1"/>
    <col min="4727" max="4729" width="0" hidden="1" customWidth="1"/>
    <col min="4730" max="4730" width="3.140625" customWidth="1"/>
    <col min="4731" max="4733" width="0" hidden="1" customWidth="1"/>
    <col min="4734" max="4734" width="2.42578125" customWidth="1"/>
    <col min="4735" max="4737" width="0" hidden="1" customWidth="1"/>
    <col min="4738" max="4738" width="3.140625" customWidth="1"/>
    <col min="4739" max="4741" width="0" hidden="1" customWidth="1"/>
    <col min="4742" max="4743" width="2.7109375" customWidth="1"/>
    <col min="4744" max="4746" width="0" hidden="1" customWidth="1"/>
    <col min="4747" max="4747" width="2.85546875" customWidth="1"/>
    <col min="4748" max="4750" width="0" hidden="1" customWidth="1"/>
    <col min="4751" max="4751" width="2.85546875" customWidth="1"/>
    <col min="4752" max="4754" width="0" hidden="1" customWidth="1"/>
    <col min="4755" max="4755" width="3" customWidth="1"/>
    <col min="4756" max="4758" width="0" hidden="1" customWidth="1"/>
    <col min="4759" max="4759" width="2.28515625" customWidth="1"/>
    <col min="4760" max="4762" width="0" hidden="1" customWidth="1"/>
    <col min="4763" max="4763" width="3.140625" customWidth="1"/>
    <col min="4764" max="4766" width="0" hidden="1" customWidth="1"/>
    <col min="4767" max="4767" width="2.85546875" customWidth="1"/>
    <col min="4768" max="4768" width="2.42578125" customWidth="1"/>
    <col min="4769" max="4771" width="0" hidden="1" customWidth="1"/>
    <col min="4772" max="4772" width="3.140625" customWidth="1"/>
    <col min="4773" max="4775" width="0" hidden="1" customWidth="1"/>
    <col min="4776" max="4776" width="2.5703125" customWidth="1"/>
    <col min="4777" max="4779" width="0" hidden="1" customWidth="1"/>
    <col min="4780" max="4780" width="3" customWidth="1"/>
    <col min="4781" max="4783" width="0" hidden="1" customWidth="1"/>
    <col min="4784" max="4784" width="2.5703125" customWidth="1"/>
    <col min="4785" max="4787" width="0" hidden="1" customWidth="1"/>
    <col min="4788" max="4788" width="3" customWidth="1"/>
    <col min="4789" max="4792" width="0" hidden="1" customWidth="1"/>
    <col min="4865" max="4865" width="4.28515625" customWidth="1"/>
    <col min="4866" max="4866" width="19.5703125" customWidth="1"/>
    <col min="4867" max="4867" width="19.140625" customWidth="1"/>
    <col min="4868" max="4872" width="3.7109375" customWidth="1"/>
    <col min="4873" max="4874" width="2.5703125" customWidth="1"/>
    <col min="4875" max="4877" width="0" hidden="1" customWidth="1"/>
    <col min="4878" max="4878" width="2.85546875" customWidth="1"/>
    <col min="4879" max="4881" width="0" hidden="1" customWidth="1"/>
    <col min="4882" max="4882" width="2.42578125" customWidth="1"/>
    <col min="4883" max="4885" width="0" hidden="1" customWidth="1"/>
    <col min="4886" max="4886" width="2.85546875" customWidth="1"/>
    <col min="4887" max="4889" width="0" hidden="1" customWidth="1"/>
    <col min="4890" max="4890" width="2.28515625" customWidth="1"/>
    <col min="4891" max="4893" width="0" hidden="1" customWidth="1"/>
    <col min="4894" max="4894" width="3" customWidth="1"/>
    <col min="4895" max="4897" width="0" hidden="1" customWidth="1"/>
    <col min="4898" max="4898" width="2.85546875" customWidth="1"/>
    <col min="4899" max="4899" width="2.42578125" customWidth="1"/>
    <col min="4900" max="4902" width="0" hidden="1" customWidth="1"/>
    <col min="4903" max="4903" width="2.85546875" customWidth="1"/>
    <col min="4904" max="4906" width="0" hidden="1" customWidth="1"/>
    <col min="4907" max="4907" width="2.28515625" customWidth="1"/>
    <col min="4908" max="4910" width="0" hidden="1" customWidth="1"/>
    <col min="4911" max="4911" width="2.85546875" customWidth="1"/>
    <col min="4912" max="4914" width="0" hidden="1" customWidth="1"/>
    <col min="4915" max="4915" width="2.28515625" customWidth="1"/>
    <col min="4916" max="4918" width="0" hidden="1" customWidth="1"/>
    <col min="4919" max="4919" width="2.85546875" customWidth="1"/>
    <col min="4920" max="4922" width="0" hidden="1" customWidth="1"/>
    <col min="4923" max="4923" width="2.7109375" customWidth="1"/>
    <col min="4924" max="4924" width="2.5703125" customWidth="1"/>
    <col min="4925" max="4927" width="0" hidden="1" customWidth="1"/>
    <col min="4928" max="4928" width="2.85546875" customWidth="1"/>
    <col min="4929" max="4931" width="0" hidden="1" customWidth="1"/>
    <col min="4932" max="4932" width="2.42578125" customWidth="1"/>
    <col min="4933" max="4935" width="0" hidden="1" customWidth="1"/>
    <col min="4936" max="4936" width="2.7109375" customWidth="1"/>
    <col min="4937" max="4939" width="0" hidden="1" customWidth="1"/>
    <col min="4940" max="4940" width="2.28515625" customWidth="1"/>
    <col min="4941" max="4943" width="0" hidden="1" customWidth="1"/>
    <col min="4944" max="4944" width="2.7109375" customWidth="1"/>
    <col min="4945" max="4947" width="0" hidden="1" customWidth="1"/>
    <col min="4948" max="4948" width="2.42578125" customWidth="1"/>
    <col min="4949" max="4949" width="2.5703125" customWidth="1"/>
    <col min="4950" max="4952" width="0" hidden="1" customWidth="1"/>
    <col min="4953" max="4953" width="3" customWidth="1"/>
    <col min="4954" max="4956" width="0" hidden="1" customWidth="1"/>
    <col min="4957" max="4957" width="2.7109375" customWidth="1"/>
    <col min="4958" max="4960" width="0" hidden="1" customWidth="1"/>
    <col min="4961" max="4961" width="3" customWidth="1"/>
    <col min="4962" max="4964" width="0" hidden="1" customWidth="1"/>
    <col min="4965" max="4965" width="2.140625" customWidth="1"/>
    <col min="4966" max="4968" width="0" hidden="1" customWidth="1"/>
    <col min="4969" max="4969" width="2.7109375" customWidth="1"/>
    <col min="4970" max="4972" width="0" hidden="1" customWidth="1"/>
    <col min="4973" max="4974" width="2.42578125" customWidth="1"/>
    <col min="4975" max="4977" width="0" hidden="1" customWidth="1"/>
    <col min="4978" max="4978" width="2.85546875" customWidth="1"/>
    <col min="4979" max="4981" width="0" hidden="1" customWidth="1"/>
    <col min="4982" max="4982" width="2.5703125" customWidth="1"/>
    <col min="4983" max="4985" width="0" hidden="1" customWidth="1"/>
    <col min="4986" max="4986" width="3.140625" customWidth="1"/>
    <col min="4987" max="4989" width="0" hidden="1" customWidth="1"/>
    <col min="4990" max="4990" width="2.42578125" customWidth="1"/>
    <col min="4991" max="4993" width="0" hidden="1" customWidth="1"/>
    <col min="4994" max="4994" width="3.140625" customWidth="1"/>
    <col min="4995" max="4997" width="0" hidden="1" customWidth="1"/>
    <col min="4998" max="4999" width="2.7109375" customWidth="1"/>
    <col min="5000" max="5002" width="0" hidden="1" customWidth="1"/>
    <col min="5003" max="5003" width="2.85546875" customWidth="1"/>
    <col min="5004" max="5006" width="0" hidden="1" customWidth="1"/>
    <col min="5007" max="5007" width="2.85546875" customWidth="1"/>
    <col min="5008" max="5010" width="0" hidden="1" customWidth="1"/>
    <col min="5011" max="5011" width="3" customWidth="1"/>
    <col min="5012" max="5014" width="0" hidden="1" customWidth="1"/>
    <col min="5015" max="5015" width="2.28515625" customWidth="1"/>
    <col min="5016" max="5018" width="0" hidden="1" customWidth="1"/>
    <col min="5019" max="5019" width="3.140625" customWidth="1"/>
    <col min="5020" max="5022" width="0" hidden="1" customWidth="1"/>
    <col min="5023" max="5023" width="2.85546875" customWidth="1"/>
    <col min="5024" max="5024" width="2.42578125" customWidth="1"/>
    <col min="5025" max="5027" width="0" hidden="1" customWidth="1"/>
    <col min="5028" max="5028" width="3.140625" customWidth="1"/>
    <col min="5029" max="5031" width="0" hidden="1" customWidth="1"/>
    <col min="5032" max="5032" width="2.5703125" customWidth="1"/>
    <col min="5033" max="5035" width="0" hidden="1" customWidth="1"/>
    <col min="5036" max="5036" width="3" customWidth="1"/>
    <col min="5037" max="5039" width="0" hidden="1" customWidth="1"/>
    <col min="5040" max="5040" width="2.5703125" customWidth="1"/>
    <col min="5041" max="5043" width="0" hidden="1" customWidth="1"/>
    <col min="5044" max="5044" width="3" customWidth="1"/>
    <col min="5045" max="5048" width="0" hidden="1" customWidth="1"/>
    <col min="5121" max="5121" width="4.28515625" customWidth="1"/>
    <col min="5122" max="5122" width="19.5703125" customWidth="1"/>
    <col min="5123" max="5123" width="19.140625" customWidth="1"/>
    <col min="5124" max="5128" width="3.7109375" customWidth="1"/>
    <col min="5129" max="5130" width="2.5703125" customWidth="1"/>
    <col min="5131" max="5133" width="0" hidden="1" customWidth="1"/>
    <col min="5134" max="5134" width="2.85546875" customWidth="1"/>
    <col min="5135" max="5137" width="0" hidden="1" customWidth="1"/>
    <col min="5138" max="5138" width="2.42578125" customWidth="1"/>
    <col min="5139" max="5141" width="0" hidden="1" customWidth="1"/>
    <col min="5142" max="5142" width="2.85546875" customWidth="1"/>
    <col min="5143" max="5145" width="0" hidden="1" customWidth="1"/>
    <col min="5146" max="5146" width="2.28515625" customWidth="1"/>
    <col min="5147" max="5149" width="0" hidden="1" customWidth="1"/>
    <col min="5150" max="5150" width="3" customWidth="1"/>
    <col min="5151" max="5153" width="0" hidden="1" customWidth="1"/>
    <col min="5154" max="5154" width="2.85546875" customWidth="1"/>
    <col min="5155" max="5155" width="2.42578125" customWidth="1"/>
    <col min="5156" max="5158" width="0" hidden="1" customWidth="1"/>
    <col min="5159" max="5159" width="2.85546875" customWidth="1"/>
    <col min="5160" max="5162" width="0" hidden="1" customWidth="1"/>
    <col min="5163" max="5163" width="2.28515625" customWidth="1"/>
    <col min="5164" max="5166" width="0" hidden="1" customWidth="1"/>
    <col min="5167" max="5167" width="2.85546875" customWidth="1"/>
    <col min="5168" max="5170" width="0" hidden="1" customWidth="1"/>
    <col min="5171" max="5171" width="2.28515625" customWidth="1"/>
    <col min="5172" max="5174" width="0" hidden="1" customWidth="1"/>
    <col min="5175" max="5175" width="2.85546875" customWidth="1"/>
    <col min="5176" max="5178" width="0" hidden="1" customWidth="1"/>
    <col min="5179" max="5179" width="2.7109375" customWidth="1"/>
    <col min="5180" max="5180" width="2.5703125" customWidth="1"/>
    <col min="5181" max="5183" width="0" hidden="1" customWidth="1"/>
    <col min="5184" max="5184" width="2.85546875" customWidth="1"/>
    <col min="5185" max="5187" width="0" hidden="1" customWidth="1"/>
    <col min="5188" max="5188" width="2.42578125" customWidth="1"/>
    <col min="5189" max="5191" width="0" hidden="1" customWidth="1"/>
    <col min="5192" max="5192" width="2.7109375" customWidth="1"/>
    <col min="5193" max="5195" width="0" hidden="1" customWidth="1"/>
    <col min="5196" max="5196" width="2.28515625" customWidth="1"/>
    <col min="5197" max="5199" width="0" hidden="1" customWidth="1"/>
    <col min="5200" max="5200" width="2.7109375" customWidth="1"/>
    <col min="5201" max="5203" width="0" hidden="1" customWidth="1"/>
    <col min="5204" max="5204" width="2.42578125" customWidth="1"/>
    <col min="5205" max="5205" width="2.5703125" customWidth="1"/>
    <col min="5206" max="5208" width="0" hidden="1" customWidth="1"/>
    <col min="5209" max="5209" width="3" customWidth="1"/>
    <col min="5210" max="5212" width="0" hidden="1" customWidth="1"/>
    <col min="5213" max="5213" width="2.7109375" customWidth="1"/>
    <col min="5214" max="5216" width="0" hidden="1" customWidth="1"/>
    <col min="5217" max="5217" width="3" customWidth="1"/>
    <col min="5218" max="5220" width="0" hidden="1" customWidth="1"/>
    <col min="5221" max="5221" width="2.140625" customWidth="1"/>
    <col min="5222" max="5224" width="0" hidden="1" customWidth="1"/>
    <col min="5225" max="5225" width="2.7109375" customWidth="1"/>
    <col min="5226" max="5228" width="0" hidden="1" customWidth="1"/>
    <col min="5229" max="5230" width="2.42578125" customWidth="1"/>
    <col min="5231" max="5233" width="0" hidden="1" customWidth="1"/>
    <col min="5234" max="5234" width="2.85546875" customWidth="1"/>
    <col min="5235" max="5237" width="0" hidden="1" customWidth="1"/>
    <col min="5238" max="5238" width="2.5703125" customWidth="1"/>
    <col min="5239" max="5241" width="0" hidden="1" customWidth="1"/>
    <col min="5242" max="5242" width="3.140625" customWidth="1"/>
    <col min="5243" max="5245" width="0" hidden="1" customWidth="1"/>
    <col min="5246" max="5246" width="2.42578125" customWidth="1"/>
    <col min="5247" max="5249" width="0" hidden="1" customWidth="1"/>
    <col min="5250" max="5250" width="3.140625" customWidth="1"/>
    <col min="5251" max="5253" width="0" hidden="1" customWidth="1"/>
    <col min="5254" max="5255" width="2.7109375" customWidth="1"/>
    <col min="5256" max="5258" width="0" hidden="1" customWidth="1"/>
    <col min="5259" max="5259" width="2.85546875" customWidth="1"/>
    <col min="5260" max="5262" width="0" hidden="1" customWidth="1"/>
    <col min="5263" max="5263" width="2.85546875" customWidth="1"/>
    <col min="5264" max="5266" width="0" hidden="1" customWidth="1"/>
    <col min="5267" max="5267" width="3" customWidth="1"/>
    <col min="5268" max="5270" width="0" hidden="1" customWidth="1"/>
    <col min="5271" max="5271" width="2.28515625" customWidth="1"/>
    <col min="5272" max="5274" width="0" hidden="1" customWidth="1"/>
    <col min="5275" max="5275" width="3.140625" customWidth="1"/>
    <col min="5276" max="5278" width="0" hidden="1" customWidth="1"/>
    <col min="5279" max="5279" width="2.85546875" customWidth="1"/>
    <col min="5280" max="5280" width="2.42578125" customWidth="1"/>
    <col min="5281" max="5283" width="0" hidden="1" customWidth="1"/>
    <col min="5284" max="5284" width="3.140625" customWidth="1"/>
    <col min="5285" max="5287" width="0" hidden="1" customWidth="1"/>
    <col min="5288" max="5288" width="2.5703125" customWidth="1"/>
    <col min="5289" max="5291" width="0" hidden="1" customWidth="1"/>
    <col min="5292" max="5292" width="3" customWidth="1"/>
    <col min="5293" max="5295" width="0" hidden="1" customWidth="1"/>
    <col min="5296" max="5296" width="2.5703125" customWidth="1"/>
    <col min="5297" max="5299" width="0" hidden="1" customWidth="1"/>
    <col min="5300" max="5300" width="3" customWidth="1"/>
    <col min="5301" max="5304" width="0" hidden="1" customWidth="1"/>
    <col min="5377" max="5377" width="4.28515625" customWidth="1"/>
    <col min="5378" max="5378" width="19.5703125" customWidth="1"/>
    <col min="5379" max="5379" width="19.140625" customWidth="1"/>
    <col min="5380" max="5384" width="3.7109375" customWidth="1"/>
    <col min="5385" max="5386" width="2.5703125" customWidth="1"/>
    <col min="5387" max="5389" width="0" hidden="1" customWidth="1"/>
    <col min="5390" max="5390" width="2.85546875" customWidth="1"/>
    <col min="5391" max="5393" width="0" hidden="1" customWidth="1"/>
    <col min="5394" max="5394" width="2.42578125" customWidth="1"/>
    <col min="5395" max="5397" width="0" hidden="1" customWidth="1"/>
    <col min="5398" max="5398" width="2.85546875" customWidth="1"/>
    <col min="5399" max="5401" width="0" hidden="1" customWidth="1"/>
    <col min="5402" max="5402" width="2.28515625" customWidth="1"/>
    <col min="5403" max="5405" width="0" hidden="1" customWidth="1"/>
    <col min="5406" max="5406" width="3" customWidth="1"/>
    <col min="5407" max="5409" width="0" hidden="1" customWidth="1"/>
    <col min="5410" max="5410" width="2.85546875" customWidth="1"/>
    <col min="5411" max="5411" width="2.42578125" customWidth="1"/>
    <col min="5412" max="5414" width="0" hidden="1" customWidth="1"/>
    <col min="5415" max="5415" width="2.85546875" customWidth="1"/>
    <col min="5416" max="5418" width="0" hidden="1" customWidth="1"/>
    <col min="5419" max="5419" width="2.28515625" customWidth="1"/>
    <col min="5420" max="5422" width="0" hidden="1" customWidth="1"/>
    <col min="5423" max="5423" width="2.85546875" customWidth="1"/>
    <col min="5424" max="5426" width="0" hidden="1" customWidth="1"/>
    <col min="5427" max="5427" width="2.28515625" customWidth="1"/>
    <col min="5428" max="5430" width="0" hidden="1" customWidth="1"/>
    <col min="5431" max="5431" width="2.85546875" customWidth="1"/>
    <col min="5432" max="5434" width="0" hidden="1" customWidth="1"/>
    <col min="5435" max="5435" width="2.7109375" customWidth="1"/>
    <col min="5436" max="5436" width="2.5703125" customWidth="1"/>
    <col min="5437" max="5439" width="0" hidden="1" customWidth="1"/>
    <col min="5440" max="5440" width="2.85546875" customWidth="1"/>
    <col min="5441" max="5443" width="0" hidden="1" customWidth="1"/>
    <col min="5444" max="5444" width="2.42578125" customWidth="1"/>
    <col min="5445" max="5447" width="0" hidden="1" customWidth="1"/>
    <col min="5448" max="5448" width="2.7109375" customWidth="1"/>
    <col min="5449" max="5451" width="0" hidden="1" customWidth="1"/>
    <col min="5452" max="5452" width="2.28515625" customWidth="1"/>
    <col min="5453" max="5455" width="0" hidden="1" customWidth="1"/>
    <col min="5456" max="5456" width="2.7109375" customWidth="1"/>
    <col min="5457" max="5459" width="0" hidden="1" customWidth="1"/>
    <col min="5460" max="5460" width="2.42578125" customWidth="1"/>
    <col min="5461" max="5461" width="2.5703125" customWidth="1"/>
    <col min="5462" max="5464" width="0" hidden="1" customWidth="1"/>
    <col min="5465" max="5465" width="3" customWidth="1"/>
    <col min="5466" max="5468" width="0" hidden="1" customWidth="1"/>
    <col min="5469" max="5469" width="2.7109375" customWidth="1"/>
    <col min="5470" max="5472" width="0" hidden="1" customWidth="1"/>
    <col min="5473" max="5473" width="3" customWidth="1"/>
    <col min="5474" max="5476" width="0" hidden="1" customWidth="1"/>
    <col min="5477" max="5477" width="2.140625" customWidth="1"/>
    <col min="5478" max="5480" width="0" hidden="1" customWidth="1"/>
    <col min="5481" max="5481" width="2.7109375" customWidth="1"/>
    <col min="5482" max="5484" width="0" hidden="1" customWidth="1"/>
    <col min="5485" max="5486" width="2.42578125" customWidth="1"/>
    <col min="5487" max="5489" width="0" hidden="1" customWidth="1"/>
    <col min="5490" max="5490" width="2.85546875" customWidth="1"/>
    <col min="5491" max="5493" width="0" hidden="1" customWidth="1"/>
    <col min="5494" max="5494" width="2.5703125" customWidth="1"/>
    <col min="5495" max="5497" width="0" hidden="1" customWidth="1"/>
    <col min="5498" max="5498" width="3.140625" customWidth="1"/>
    <col min="5499" max="5501" width="0" hidden="1" customWidth="1"/>
    <col min="5502" max="5502" width="2.42578125" customWidth="1"/>
    <col min="5503" max="5505" width="0" hidden="1" customWidth="1"/>
    <col min="5506" max="5506" width="3.140625" customWidth="1"/>
    <col min="5507" max="5509" width="0" hidden="1" customWidth="1"/>
    <col min="5510" max="5511" width="2.7109375" customWidth="1"/>
    <col min="5512" max="5514" width="0" hidden="1" customWidth="1"/>
    <col min="5515" max="5515" width="2.85546875" customWidth="1"/>
    <col min="5516" max="5518" width="0" hidden="1" customWidth="1"/>
    <col min="5519" max="5519" width="2.85546875" customWidth="1"/>
    <col min="5520" max="5522" width="0" hidden="1" customWidth="1"/>
    <col min="5523" max="5523" width="3" customWidth="1"/>
    <col min="5524" max="5526" width="0" hidden="1" customWidth="1"/>
    <col min="5527" max="5527" width="2.28515625" customWidth="1"/>
    <col min="5528" max="5530" width="0" hidden="1" customWidth="1"/>
    <col min="5531" max="5531" width="3.140625" customWidth="1"/>
    <col min="5532" max="5534" width="0" hidden="1" customWidth="1"/>
    <col min="5535" max="5535" width="2.85546875" customWidth="1"/>
    <col min="5536" max="5536" width="2.42578125" customWidth="1"/>
    <col min="5537" max="5539" width="0" hidden="1" customWidth="1"/>
    <col min="5540" max="5540" width="3.140625" customWidth="1"/>
    <col min="5541" max="5543" width="0" hidden="1" customWidth="1"/>
    <col min="5544" max="5544" width="2.5703125" customWidth="1"/>
    <col min="5545" max="5547" width="0" hidden="1" customWidth="1"/>
    <col min="5548" max="5548" width="3" customWidth="1"/>
    <col min="5549" max="5551" width="0" hidden="1" customWidth="1"/>
    <col min="5552" max="5552" width="2.5703125" customWidth="1"/>
    <col min="5553" max="5555" width="0" hidden="1" customWidth="1"/>
    <col min="5556" max="5556" width="3" customWidth="1"/>
    <col min="5557" max="5560" width="0" hidden="1" customWidth="1"/>
    <col min="5633" max="5633" width="4.28515625" customWidth="1"/>
    <col min="5634" max="5634" width="19.5703125" customWidth="1"/>
    <col min="5635" max="5635" width="19.140625" customWidth="1"/>
    <col min="5636" max="5640" width="3.7109375" customWidth="1"/>
    <col min="5641" max="5642" width="2.5703125" customWidth="1"/>
    <col min="5643" max="5645" width="0" hidden="1" customWidth="1"/>
    <col min="5646" max="5646" width="2.85546875" customWidth="1"/>
    <col min="5647" max="5649" width="0" hidden="1" customWidth="1"/>
    <col min="5650" max="5650" width="2.42578125" customWidth="1"/>
    <col min="5651" max="5653" width="0" hidden="1" customWidth="1"/>
    <col min="5654" max="5654" width="2.85546875" customWidth="1"/>
    <col min="5655" max="5657" width="0" hidden="1" customWidth="1"/>
    <col min="5658" max="5658" width="2.28515625" customWidth="1"/>
    <col min="5659" max="5661" width="0" hidden="1" customWidth="1"/>
    <col min="5662" max="5662" width="3" customWidth="1"/>
    <col min="5663" max="5665" width="0" hidden="1" customWidth="1"/>
    <col min="5666" max="5666" width="2.85546875" customWidth="1"/>
    <col min="5667" max="5667" width="2.42578125" customWidth="1"/>
    <col min="5668" max="5670" width="0" hidden="1" customWidth="1"/>
    <col min="5671" max="5671" width="2.85546875" customWidth="1"/>
    <col min="5672" max="5674" width="0" hidden="1" customWidth="1"/>
    <col min="5675" max="5675" width="2.28515625" customWidth="1"/>
    <col min="5676" max="5678" width="0" hidden="1" customWidth="1"/>
    <col min="5679" max="5679" width="2.85546875" customWidth="1"/>
    <col min="5680" max="5682" width="0" hidden="1" customWidth="1"/>
    <col min="5683" max="5683" width="2.28515625" customWidth="1"/>
    <col min="5684" max="5686" width="0" hidden="1" customWidth="1"/>
    <col min="5687" max="5687" width="2.85546875" customWidth="1"/>
    <col min="5688" max="5690" width="0" hidden="1" customWidth="1"/>
    <col min="5691" max="5691" width="2.7109375" customWidth="1"/>
    <col min="5692" max="5692" width="2.5703125" customWidth="1"/>
    <col min="5693" max="5695" width="0" hidden="1" customWidth="1"/>
    <col min="5696" max="5696" width="2.85546875" customWidth="1"/>
    <col min="5697" max="5699" width="0" hidden="1" customWidth="1"/>
    <col min="5700" max="5700" width="2.42578125" customWidth="1"/>
    <col min="5701" max="5703" width="0" hidden="1" customWidth="1"/>
    <col min="5704" max="5704" width="2.7109375" customWidth="1"/>
    <col min="5705" max="5707" width="0" hidden="1" customWidth="1"/>
    <col min="5708" max="5708" width="2.28515625" customWidth="1"/>
    <col min="5709" max="5711" width="0" hidden="1" customWidth="1"/>
    <col min="5712" max="5712" width="2.7109375" customWidth="1"/>
    <col min="5713" max="5715" width="0" hidden="1" customWidth="1"/>
    <col min="5716" max="5716" width="2.42578125" customWidth="1"/>
    <col min="5717" max="5717" width="2.5703125" customWidth="1"/>
    <col min="5718" max="5720" width="0" hidden="1" customWidth="1"/>
    <col min="5721" max="5721" width="3" customWidth="1"/>
    <col min="5722" max="5724" width="0" hidden="1" customWidth="1"/>
    <col min="5725" max="5725" width="2.7109375" customWidth="1"/>
    <col min="5726" max="5728" width="0" hidden="1" customWidth="1"/>
    <col min="5729" max="5729" width="3" customWidth="1"/>
    <col min="5730" max="5732" width="0" hidden="1" customWidth="1"/>
    <col min="5733" max="5733" width="2.140625" customWidth="1"/>
    <col min="5734" max="5736" width="0" hidden="1" customWidth="1"/>
    <col min="5737" max="5737" width="2.7109375" customWidth="1"/>
    <col min="5738" max="5740" width="0" hidden="1" customWidth="1"/>
    <col min="5741" max="5742" width="2.42578125" customWidth="1"/>
    <col min="5743" max="5745" width="0" hidden="1" customWidth="1"/>
    <col min="5746" max="5746" width="2.85546875" customWidth="1"/>
    <col min="5747" max="5749" width="0" hidden="1" customWidth="1"/>
    <col min="5750" max="5750" width="2.5703125" customWidth="1"/>
    <col min="5751" max="5753" width="0" hidden="1" customWidth="1"/>
    <col min="5754" max="5754" width="3.140625" customWidth="1"/>
    <col min="5755" max="5757" width="0" hidden="1" customWidth="1"/>
    <col min="5758" max="5758" width="2.42578125" customWidth="1"/>
    <col min="5759" max="5761" width="0" hidden="1" customWidth="1"/>
    <col min="5762" max="5762" width="3.140625" customWidth="1"/>
    <col min="5763" max="5765" width="0" hidden="1" customWidth="1"/>
    <col min="5766" max="5767" width="2.7109375" customWidth="1"/>
    <col min="5768" max="5770" width="0" hidden="1" customWidth="1"/>
    <col min="5771" max="5771" width="2.85546875" customWidth="1"/>
    <col min="5772" max="5774" width="0" hidden="1" customWidth="1"/>
    <col min="5775" max="5775" width="2.85546875" customWidth="1"/>
    <col min="5776" max="5778" width="0" hidden="1" customWidth="1"/>
    <col min="5779" max="5779" width="3" customWidth="1"/>
    <col min="5780" max="5782" width="0" hidden="1" customWidth="1"/>
    <col min="5783" max="5783" width="2.28515625" customWidth="1"/>
    <col min="5784" max="5786" width="0" hidden="1" customWidth="1"/>
    <col min="5787" max="5787" width="3.140625" customWidth="1"/>
    <col min="5788" max="5790" width="0" hidden="1" customWidth="1"/>
    <col min="5791" max="5791" width="2.85546875" customWidth="1"/>
    <col min="5792" max="5792" width="2.42578125" customWidth="1"/>
    <col min="5793" max="5795" width="0" hidden="1" customWidth="1"/>
    <col min="5796" max="5796" width="3.140625" customWidth="1"/>
    <col min="5797" max="5799" width="0" hidden="1" customWidth="1"/>
    <col min="5800" max="5800" width="2.5703125" customWidth="1"/>
    <col min="5801" max="5803" width="0" hidden="1" customWidth="1"/>
    <col min="5804" max="5804" width="3" customWidth="1"/>
    <col min="5805" max="5807" width="0" hidden="1" customWidth="1"/>
    <col min="5808" max="5808" width="2.5703125" customWidth="1"/>
    <col min="5809" max="5811" width="0" hidden="1" customWidth="1"/>
    <col min="5812" max="5812" width="3" customWidth="1"/>
    <col min="5813" max="5816" width="0" hidden="1" customWidth="1"/>
    <col min="5889" max="5889" width="4.28515625" customWidth="1"/>
    <col min="5890" max="5890" width="19.5703125" customWidth="1"/>
    <col min="5891" max="5891" width="19.140625" customWidth="1"/>
    <col min="5892" max="5896" width="3.7109375" customWidth="1"/>
    <col min="5897" max="5898" width="2.5703125" customWidth="1"/>
    <col min="5899" max="5901" width="0" hidden="1" customWidth="1"/>
    <col min="5902" max="5902" width="2.85546875" customWidth="1"/>
    <col min="5903" max="5905" width="0" hidden="1" customWidth="1"/>
    <col min="5906" max="5906" width="2.42578125" customWidth="1"/>
    <col min="5907" max="5909" width="0" hidden="1" customWidth="1"/>
    <col min="5910" max="5910" width="2.85546875" customWidth="1"/>
    <col min="5911" max="5913" width="0" hidden="1" customWidth="1"/>
    <col min="5914" max="5914" width="2.28515625" customWidth="1"/>
    <col min="5915" max="5917" width="0" hidden="1" customWidth="1"/>
    <col min="5918" max="5918" width="3" customWidth="1"/>
    <col min="5919" max="5921" width="0" hidden="1" customWidth="1"/>
    <col min="5922" max="5922" width="2.85546875" customWidth="1"/>
    <col min="5923" max="5923" width="2.42578125" customWidth="1"/>
    <col min="5924" max="5926" width="0" hidden="1" customWidth="1"/>
    <col min="5927" max="5927" width="2.85546875" customWidth="1"/>
    <col min="5928" max="5930" width="0" hidden="1" customWidth="1"/>
    <col min="5931" max="5931" width="2.28515625" customWidth="1"/>
    <col min="5932" max="5934" width="0" hidden="1" customWidth="1"/>
    <col min="5935" max="5935" width="2.85546875" customWidth="1"/>
    <col min="5936" max="5938" width="0" hidden="1" customWidth="1"/>
    <col min="5939" max="5939" width="2.28515625" customWidth="1"/>
    <col min="5940" max="5942" width="0" hidden="1" customWidth="1"/>
    <col min="5943" max="5943" width="2.85546875" customWidth="1"/>
    <col min="5944" max="5946" width="0" hidden="1" customWidth="1"/>
    <col min="5947" max="5947" width="2.7109375" customWidth="1"/>
    <col min="5948" max="5948" width="2.5703125" customWidth="1"/>
    <col min="5949" max="5951" width="0" hidden="1" customWidth="1"/>
    <col min="5952" max="5952" width="2.85546875" customWidth="1"/>
    <col min="5953" max="5955" width="0" hidden="1" customWidth="1"/>
    <col min="5956" max="5956" width="2.42578125" customWidth="1"/>
    <col min="5957" max="5959" width="0" hidden="1" customWidth="1"/>
    <col min="5960" max="5960" width="2.7109375" customWidth="1"/>
    <col min="5961" max="5963" width="0" hidden="1" customWidth="1"/>
    <col min="5964" max="5964" width="2.28515625" customWidth="1"/>
    <col min="5965" max="5967" width="0" hidden="1" customWidth="1"/>
    <col min="5968" max="5968" width="2.7109375" customWidth="1"/>
    <col min="5969" max="5971" width="0" hidden="1" customWidth="1"/>
    <col min="5972" max="5972" width="2.42578125" customWidth="1"/>
    <col min="5973" max="5973" width="2.5703125" customWidth="1"/>
    <col min="5974" max="5976" width="0" hidden="1" customWidth="1"/>
    <col min="5977" max="5977" width="3" customWidth="1"/>
    <col min="5978" max="5980" width="0" hidden="1" customWidth="1"/>
    <col min="5981" max="5981" width="2.7109375" customWidth="1"/>
    <col min="5982" max="5984" width="0" hidden="1" customWidth="1"/>
    <col min="5985" max="5985" width="3" customWidth="1"/>
    <col min="5986" max="5988" width="0" hidden="1" customWidth="1"/>
    <col min="5989" max="5989" width="2.140625" customWidth="1"/>
    <col min="5990" max="5992" width="0" hidden="1" customWidth="1"/>
    <col min="5993" max="5993" width="2.7109375" customWidth="1"/>
    <col min="5994" max="5996" width="0" hidden="1" customWidth="1"/>
    <col min="5997" max="5998" width="2.42578125" customWidth="1"/>
    <col min="5999" max="6001" width="0" hidden="1" customWidth="1"/>
    <col min="6002" max="6002" width="2.85546875" customWidth="1"/>
    <col min="6003" max="6005" width="0" hidden="1" customWidth="1"/>
    <col min="6006" max="6006" width="2.5703125" customWidth="1"/>
    <col min="6007" max="6009" width="0" hidden="1" customWidth="1"/>
    <col min="6010" max="6010" width="3.140625" customWidth="1"/>
    <col min="6011" max="6013" width="0" hidden="1" customWidth="1"/>
    <col min="6014" max="6014" width="2.42578125" customWidth="1"/>
    <col min="6015" max="6017" width="0" hidden="1" customWidth="1"/>
    <col min="6018" max="6018" width="3.140625" customWidth="1"/>
    <col min="6019" max="6021" width="0" hidden="1" customWidth="1"/>
    <col min="6022" max="6023" width="2.7109375" customWidth="1"/>
    <col min="6024" max="6026" width="0" hidden="1" customWidth="1"/>
    <col min="6027" max="6027" width="2.85546875" customWidth="1"/>
    <col min="6028" max="6030" width="0" hidden="1" customWidth="1"/>
    <col min="6031" max="6031" width="2.85546875" customWidth="1"/>
    <col min="6032" max="6034" width="0" hidden="1" customWidth="1"/>
    <col min="6035" max="6035" width="3" customWidth="1"/>
    <col min="6036" max="6038" width="0" hidden="1" customWidth="1"/>
    <col min="6039" max="6039" width="2.28515625" customWidth="1"/>
    <col min="6040" max="6042" width="0" hidden="1" customWidth="1"/>
    <col min="6043" max="6043" width="3.140625" customWidth="1"/>
    <col min="6044" max="6046" width="0" hidden="1" customWidth="1"/>
    <col min="6047" max="6047" width="2.85546875" customWidth="1"/>
    <col min="6048" max="6048" width="2.42578125" customWidth="1"/>
    <col min="6049" max="6051" width="0" hidden="1" customWidth="1"/>
    <col min="6052" max="6052" width="3.140625" customWidth="1"/>
    <col min="6053" max="6055" width="0" hidden="1" customWidth="1"/>
    <col min="6056" max="6056" width="2.5703125" customWidth="1"/>
    <col min="6057" max="6059" width="0" hidden="1" customWidth="1"/>
    <col min="6060" max="6060" width="3" customWidth="1"/>
    <col min="6061" max="6063" width="0" hidden="1" customWidth="1"/>
    <col min="6064" max="6064" width="2.5703125" customWidth="1"/>
    <col min="6065" max="6067" width="0" hidden="1" customWidth="1"/>
    <col min="6068" max="6068" width="3" customWidth="1"/>
    <col min="6069" max="6072" width="0" hidden="1" customWidth="1"/>
    <col min="6145" max="6145" width="4.28515625" customWidth="1"/>
    <col min="6146" max="6146" width="19.5703125" customWidth="1"/>
    <col min="6147" max="6147" width="19.140625" customWidth="1"/>
    <col min="6148" max="6152" width="3.7109375" customWidth="1"/>
    <col min="6153" max="6154" width="2.5703125" customWidth="1"/>
    <col min="6155" max="6157" width="0" hidden="1" customWidth="1"/>
    <col min="6158" max="6158" width="2.85546875" customWidth="1"/>
    <col min="6159" max="6161" width="0" hidden="1" customWidth="1"/>
    <col min="6162" max="6162" width="2.42578125" customWidth="1"/>
    <col min="6163" max="6165" width="0" hidden="1" customWidth="1"/>
    <col min="6166" max="6166" width="2.85546875" customWidth="1"/>
    <col min="6167" max="6169" width="0" hidden="1" customWidth="1"/>
    <col min="6170" max="6170" width="2.28515625" customWidth="1"/>
    <col min="6171" max="6173" width="0" hidden="1" customWidth="1"/>
    <col min="6174" max="6174" width="3" customWidth="1"/>
    <col min="6175" max="6177" width="0" hidden="1" customWidth="1"/>
    <col min="6178" max="6178" width="2.85546875" customWidth="1"/>
    <col min="6179" max="6179" width="2.42578125" customWidth="1"/>
    <col min="6180" max="6182" width="0" hidden="1" customWidth="1"/>
    <col min="6183" max="6183" width="2.85546875" customWidth="1"/>
    <col min="6184" max="6186" width="0" hidden="1" customWidth="1"/>
    <col min="6187" max="6187" width="2.28515625" customWidth="1"/>
    <col min="6188" max="6190" width="0" hidden="1" customWidth="1"/>
    <col min="6191" max="6191" width="2.85546875" customWidth="1"/>
    <col min="6192" max="6194" width="0" hidden="1" customWidth="1"/>
    <col min="6195" max="6195" width="2.28515625" customWidth="1"/>
    <col min="6196" max="6198" width="0" hidden="1" customWidth="1"/>
    <col min="6199" max="6199" width="2.85546875" customWidth="1"/>
    <col min="6200" max="6202" width="0" hidden="1" customWidth="1"/>
    <col min="6203" max="6203" width="2.7109375" customWidth="1"/>
    <col min="6204" max="6204" width="2.5703125" customWidth="1"/>
    <col min="6205" max="6207" width="0" hidden="1" customWidth="1"/>
    <col min="6208" max="6208" width="2.85546875" customWidth="1"/>
    <col min="6209" max="6211" width="0" hidden="1" customWidth="1"/>
    <col min="6212" max="6212" width="2.42578125" customWidth="1"/>
    <col min="6213" max="6215" width="0" hidden="1" customWidth="1"/>
    <col min="6216" max="6216" width="2.7109375" customWidth="1"/>
    <col min="6217" max="6219" width="0" hidden="1" customWidth="1"/>
    <col min="6220" max="6220" width="2.28515625" customWidth="1"/>
    <col min="6221" max="6223" width="0" hidden="1" customWidth="1"/>
    <col min="6224" max="6224" width="2.7109375" customWidth="1"/>
    <col min="6225" max="6227" width="0" hidden="1" customWidth="1"/>
    <col min="6228" max="6228" width="2.42578125" customWidth="1"/>
    <col min="6229" max="6229" width="2.5703125" customWidth="1"/>
    <col min="6230" max="6232" width="0" hidden="1" customWidth="1"/>
    <col min="6233" max="6233" width="3" customWidth="1"/>
    <col min="6234" max="6236" width="0" hidden="1" customWidth="1"/>
    <col min="6237" max="6237" width="2.7109375" customWidth="1"/>
    <col min="6238" max="6240" width="0" hidden="1" customWidth="1"/>
    <col min="6241" max="6241" width="3" customWidth="1"/>
    <col min="6242" max="6244" width="0" hidden="1" customWidth="1"/>
    <col min="6245" max="6245" width="2.140625" customWidth="1"/>
    <col min="6246" max="6248" width="0" hidden="1" customWidth="1"/>
    <col min="6249" max="6249" width="2.7109375" customWidth="1"/>
    <col min="6250" max="6252" width="0" hidden="1" customWidth="1"/>
    <col min="6253" max="6254" width="2.42578125" customWidth="1"/>
    <col min="6255" max="6257" width="0" hidden="1" customWidth="1"/>
    <col min="6258" max="6258" width="2.85546875" customWidth="1"/>
    <col min="6259" max="6261" width="0" hidden="1" customWidth="1"/>
    <col min="6262" max="6262" width="2.5703125" customWidth="1"/>
    <col min="6263" max="6265" width="0" hidden="1" customWidth="1"/>
    <col min="6266" max="6266" width="3.140625" customWidth="1"/>
    <col min="6267" max="6269" width="0" hidden="1" customWidth="1"/>
    <col min="6270" max="6270" width="2.42578125" customWidth="1"/>
    <col min="6271" max="6273" width="0" hidden="1" customWidth="1"/>
    <col min="6274" max="6274" width="3.140625" customWidth="1"/>
    <col min="6275" max="6277" width="0" hidden="1" customWidth="1"/>
    <col min="6278" max="6279" width="2.7109375" customWidth="1"/>
    <col min="6280" max="6282" width="0" hidden="1" customWidth="1"/>
    <col min="6283" max="6283" width="2.85546875" customWidth="1"/>
    <col min="6284" max="6286" width="0" hidden="1" customWidth="1"/>
    <col min="6287" max="6287" width="2.85546875" customWidth="1"/>
    <col min="6288" max="6290" width="0" hidden="1" customWidth="1"/>
    <col min="6291" max="6291" width="3" customWidth="1"/>
    <col min="6292" max="6294" width="0" hidden="1" customWidth="1"/>
    <col min="6295" max="6295" width="2.28515625" customWidth="1"/>
    <col min="6296" max="6298" width="0" hidden="1" customWidth="1"/>
    <col min="6299" max="6299" width="3.140625" customWidth="1"/>
    <col min="6300" max="6302" width="0" hidden="1" customWidth="1"/>
    <col min="6303" max="6303" width="2.85546875" customWidth="1"/>
    <col min="6304" max="6304" width="2.42578125" customWidth="1"/>
    <col min="6305" max="6307" width="0" hidden="1" customWidth="1"/>
    <col min="6308" max="6308" width="3.140625" customWidth="1"/>
    <col min="6309" max="6311" width="0" hidden="1" customWidth="1"/>
    <col min="6312" max="6312" width="2.5703125" customWidth="1"/>
    <col min="6313" max="6315" width="0" hidden="1" customWidth="1"/>
    <col min="6316" max="6316" width="3" customWidth="1"/>
    <col min="6317" max="6319" width="0" hidden="1" customWidth="1"/>
    <col min="6320" max="6320" width="2.5703125" customWidth="1"/>
    <col min="6321" max="6323" width="0" hidden="1" customWidth="1"/>
    <col min="6324" max="6324" width="3" customWidth="1"/>
    <col min="6325" max="6328" width="0" hidden="1" customWidth="1"/>
    <col min="6401" max="6401" width="4.28515625" customWidth="1"/>
    <col min="6402" max="6402" width="19.5703125" customWidth="1"/>
    <col min="6403" max="6403" width="19.140625" customWidth="1"/>
    <col min="6404" max="6408" width="3.7109375" customWidth="1"/>
    <col min="6409" max="6410" width="2.5703125" customWidth="1"/>
    <col min="6411" max="6413" width="0" hidden="1" customWidth="1"/>
    <col min="6414" max="6414" width="2.85546875" customWidth="1"/>
    <col min="6415" max="6417" width="0" hidden="1" customWidth="1"/>
    <col min="6418" max="6418" width="2.42578125" customWidth="1"/>
    <col min="6419" max="6421" width="0" hidden="1" customWidth="1"/>
    <col min="6422" max="6422" width="2.85546875" customWidth="1"/>
    <col min="6423" max="6425" width="0" hidden="1" customWidth="1"/>
    <col min="6426" max="6426" width="2.28515625" customWidth="1"/>
    <col min="6427" max="6429" width="0" hidden="1" customWidth="1"/>
    <col min="6430" max="6430" width="3" customWidth="1"/>
    <col min="6431" max="6433" width="0" hidden="1" customWidth="1"/>
    <col min="6434" max="6434" width="2.85546875" customWidth="1"/>
    <col min="6435" max="6435" width="2.42578125" customWidth="1"/>
    <col min="6436" max="6438" width="0" hidden="1" customWidth="1"/>
    <col min="6439" max="6439" width="2.85546875" customWidth="1"/>
    <col min="6440" max="6442" width="0" hidden="1" customWidth="1"/>
    <col min="6443" max="6443" width="2.28515625" customWidth="1"/>
    <col min="6444" max="6446" width="0" hidden="1" customWidth="1"/>
    <col min="6447" max="6447" width="2.85546875" customWidth="1"/>
    <col min="6448" max="6450" width="0" hidden="1" customWidth="1"/>
    <col min="6451" max="6451" width="2.28515625" customWidth="1"/>
    <col min="6452" max="6454" width="0" hidden="1" customWidth="1"/>
    <col min="6455" max="6455" width="2.85546875" customWidth="1"/>
    <col min="6456" max="6458" width="0" hidden="1" customWidth="1"/>
    <col min="6459" max="6459" width="2.7109375" customWidth="1"/>
    <col min="6460" max="6460" width="2.5703125" customWidth="1"/>
    <col min="6461" max="6463" width="0" hidden="1" customWidth="1"/>
    <col min="6464" max="6464" width="2.85546875" customWidth="1"/>
    <col min="6465" max="6467" width="0" hidden="1" customWidth="1"/>
    <col min="6468" max="6468" width="2.42578125" customWidth="1"/>
    <col min="6469" max="6471" width="0" hidden="1" customWidth="1"/>
    <col min="6472" max="6472" width="2.7109375" customWidth="1"/>
    <col min="6473" max="6475" width="0" hidden="1" customWidth="1"/>
    <col min="6476" max="6476" width="2.28515625" customWidth="1"/>
    <col min="6477" max="6479" width="0" hidden="1" customWidth="1"/>
    <col min="6480" max="6480" width="2.7109375" customWidth="1"/>
    <col min="6481" max="6483" width="0" hidden="1" customWidth="1"/>
    <col min="6484" max="6484" width="2.42578125" customWidth="1"/>
    <col min="6485" max="6485" width="2.5703125" customWidth="1"/>
    <col min="6486" max="6488" width="0" hidden="1" customWidth="1"/>
    <col min="6489" max="6489" width="3" customWidth="1"/>
    <col min="6490" max="6492" width="0" hidden="1" customWidth="1"/>
    <col min="6493" max="6493" width="2.7109375" customWidth="1"/>
    <col min="6494" max="6496" width="0" hidden="1" customWidth="1"/>
    <col min="6497" max="6497" width="3" customWidth="1"/>
    <col min="6498" max="6500" width="0" hidden="1" customWidth="1"/>
    <col min="6501" max="6501" width="2.140625" customWidth="1"/>
    <col min="6502" max="6504" width="0" hidden="1" customWidth="1"/>
    <col min="6505" max="6505" width="2.7109375" customWidth="1"/>
    <col min="6506" max="6508" width="0" hidden="1" customWidth="1"/>
    <col min="6509" max="6510" width="2.42578125" customWidth="1"/>
    <col min="6511" max="6513" width="0" hidden="1" customWidth="1"/>
    <col min="6514" max="6514" width="2.85546875" customWidth="1"/>
    <col min="6515" max="6517" width="0" hidden="1" customWidth="1"/>
    <col min="6518" max="6518" width="2.5703125" customWidth="1"/>
    <col min="6519" max="6521" width="0" hidden="1" customWidth="1"/>
    <col min="6522" max="6522" width="3.140625" customWidth="1"/>
    <col min="6523" max="6525" width="0" hidden="1" customWidth="1"/>
    <col min="6526" max="6526" width="2.42578125" customWidth="1"/>
    <col min="6527" max="6529" width="0" hidden="1" customWidth="1"/>
    <col min="6530" max="6530" width="3.140625" customWidth="1"/>
    <col min="6531" max="6533" width="0" hidden="1" customWidth="1"/>
    <col min="6534" max="6535" width="2.7109375" customWidth="1"/>
    <col min="6536" max="6538" width="0" hidden="1" customWidth="1"/>
    <col min="6539" max="6539" width="2.85546875" customWidth="1"/>
    <col min="6540" max="6542" width="0" hidden="1" customWidth="1"/>
    <col min="6543" max="6543" width="2.85546875" customWidth="1"/>
    <col min="6544" max="6546" width="0" hidden="1" customWidth="1"/>
    <col min="6547" max="6547" width="3" customWidth="1"/>
    <col min="6548" max="6550" width="0" hidden="1" customWidth="1"/>
    <col min="6551" max="6551" width="2.28515625" customWidth="1"/>
    <col min="6552" max="6554" width="0" hidden="1" customWidth="1"/>
    <col min="6555" max="6555" width="3.140625" customWidth="1"/>
    <col min="6556" max="6558" width="0" hidden="1" customWidth="1"/>
    <col min="6559" max="6559" width="2.85546875" customWidth="1"/>
    <col min="6560" max="6560" width="2.42578125" customWidth="1"/>
    <col min="6561" max="6563" width="0" hidden="1" customWidth="1"/>
    <col min="6564" max="6564" width="3.140625" customWidth="1"/>
    <col min="6565" max="6567" width="0" hidden="1" customWidth="1"/>
    <col min="6568" max="6568" width="2.5703125" customWidth="1"/>
    <col min="6569" max="6571" width="0" hidden="1" customWidth="1"/>
    <col min="6572" max="6572" width="3" customWidth="1"/>
    <col min="6573" max="6575" width="0" hidden="1" customWidth="1"/>
    <col min="6576" max="6576" width="2.5703125" customWidth="1"/>
    <col min="6577" max="6579" width="0" hidden="1" customWidth="1"/>
    <col min="6580" max="6580" width="3" customWidth="1"/>
    <col min="6581" max="6584" width="0" hidden="1" customWidth="1"/>
    <col min="6657" max="6657" width="4.28515625" customWidth="1"/>
    <col min="6658" max="6658" width="19.5703125" customWidth="1"/>
    <col min="6659" max="6659" width="19.140625" customWidth="1"/>
    <col min="6660" max="6664" width="3.7109375" customWidth="1"/>
    <col min="6665" max="6666" width="2.5703125" customWidth="1"/>
    <col min="6667" max="6669" width="0" hidden="1" customWidth="1"/>
    <col min="6670" max="6670" width="2.85546875" customWidth="1"/>
    <col min="6671" max="6673" width="0" hidden="1" customWidth="1"/>
    <col min="6674" max="6674" width="2.42578125" customWidth="1"/>
    <col min="6675" max="6677" width="0" hidden="1" customWidth="1"/>
    <col min="6678" max="6678" width="2.85546875" customWidth="1"/>
    <col min="6679" max="6681" width="0" hidden="1" customWidth="1"/>
    <col min="6682" max="6682" width="2.28515625" customWidth="1"/>
    <col min="6683" max="6685" width="0" hidden="1" customWidth="1"/>
    <col min="6686" max="6686" width="3" customWidth="1"/>
    <col min="6687" max="6689" width="0" hidden="1" customWidth="1"/>
    <col min="6690" max="6690" width="2.85546875" customWidth="1"/>
    <col min="6691" max="6691" width="2.42578125" customWidth="1"/>
    <col min="6692" max="6694" width="0" hidden="1" customWidth="1"/>
    <col min="6695" max="6695" width="2.85546875" customWidth="1"/>
    <col min="6696" max="6698" width="0" hidden="1" customWidth="1"/>
    <col min="6699" max="6699" width="2.28515625" customWidth="1"/>
    <col min="6700" max="6702" width="0" hidden="1" customWidth="1"/>
    <col min="6703" max="6703" width="2.85546875" customWidth="1"/>
    <col min="6704" max="6706" width="0" hidden="1" customWidth="1"/>
    <col min="6707" max="6707" width="2.28515625" customWidth="1"/>
    <col min="6708" max="6710" width="0" hidden="1" customWidth="1"/>
    <col min="6711" max="6711" width="2.85546875" customWidth="1"/>
    <col min="6712" max="6714" width="0" hidden="1" customWidth="1"/>
    <col min="6715" max="6715" width="2.7109375" customWidth="1"/>
    <col min="6716" max="6716" width="2.5703125" customWidth="1"/>
    <col min="6717" max="6719" width="0" hidden="1" customWidth="1"/>
    <col min="6720" max="6720" width="2.85546875" customWidth="1"/>
    <col min="6721" max="6723" width="0" hidden="1" customWidth="1"/>
    <col min="6724" max="6724" width="2.42578125" customWidth="1"/>
    <col min="6725" max="6727" width="0" hidden="1" customWidth="1"/>
    <col min="6728" max="6728" width="2.7109375" customWidth="1"/>
    <col min="6729" max="6731" width="0" hidden="1" customWidth="1"/>
    <col min="6732" max="6732" width="2.28515625" customWidth="1"/>
    <col min="6733" max="6735" width="0" hidden="1" customWidth="1"/>
    <col min="6736" max="6736" width="2.7109375" customWidth="1"/>
    <col min="6737" max="6739" width="0" hidden="1" customWidth="1"/>
    <col min="6740" max="6740" width="2.42578125" customWidth="1"/>
    <col min="6741" max="6741" width="2.5703125" customWidth="1"/>
    <col min="6742" max="6744" width="0" hidden="1" customWidth="1"/>
    <col min="6745" max="6745" width="3" customWidth="1"/>
    <col min="6746" max="6748" width="0" hidden="1" customWidth="1"/>
    <col min="6749" max="6749" width="2.7109375" customWidth="1"/>
    <col min="6750" max="6752" width="0" hidden="1" customWidth="1"/>
    <col min="6753" max="6753" width="3" customWidth="1"/>
    <col min="6754" max="6756" width="0" hidden="1" customWidth="1"/>
    <col min="6757" max="6757" width="2.140625" customWidth="1"/>
    <col min="6758" max="6760" width="0" hidden="1" customWidth="1"/>
    <col min="6761" max="6761" width="2.7109375" customWidth="1"/>
    <col min="6762" max="6764" width="0" hidden="1" customWidth="1"/>
    <col min="6765" max="6766" width="2.42578125" customWidth="1"/>
    <col min="6767" max="6769" width="0" hidden="1" customWidth="1"/>
    <col min="6770" max="6770" width="2.85546875" customWidth="1"/>
    <col min="6771" max="6773" width="0" hidden="1" customWidth="1"/>
    <col min="6774" max="6774" width="2.5703125" customWidth="1"/>
    <col min="6775" max="6777" width="0" hidden="1" customWidth="1"/>
    <col min="6778" max="6778" width="3.140625" customWidth="1"/>
    <col min="6779" max="6781" width="0" hidden="1" customWidth="1"/>
    <col min="6782" max="6782" width="2.42578125" customWidth="1"/>
    <col min="6783" max="6785" width="0" hidden="1" customWidth="1"/>
    <col min="6786" max="6786" width="3.140625" customWidth="1"/>
    <col min="6787" max="6789" width="0" hidden="1" customWidth="1"/>
    <col min="6790" max="6791" width="2.7109375" customWidth="1"/>
    <col min="6792" max="6794" width="0" hidden="1" customWidth="1"/>
    <col min="6795" max="6795" width="2.85546875" customWidth="1"/>
    <col min="6796" max="6798" width="0" hidden="1" customWidth="1"/>
    <col min="6799" max="6799" width="2.85546875" customWidth="1"/>
    <col min="6800" max="6802" width="0" hidden="1" customWidth="1"/>
    <col min="6803" max="6803" width="3" customWidth="1"/>
    <col min="6804" max="6806" width="0" hidden="1" customWidth="1"/>
    <col min="6807" max="6807" width="2.28515625" customWidth="1"/>
    <col min="6808" max="6810" width="0" hidden="1" customWidth="1"/>
    <col min="6811" max="6811" width="3.140625" customWidth="1"/>
    <col min="6812" max="6814" width="0" hidden="1" customWidth="1"/>
    <col min="6815" max="6815" width="2.85546875" customWidth="1"/>
    <col min="6816" max="6816" width="2.42578125" customWidth="1"/>
    <col min="6817" max="6819" width="0" hidden="1" customWidth="1"/>
    <col min="6820" max="6820" width="3.140625" customWidth="1"/>
    <col min="6821" max="6823" width="0" hidden="1" customWidth="1"/>
    <col min="6824" max="6824" width="2.5703125" customWidth="1"/>
    <col min="6825" max="6827" width="0" hidden="1" customWidth="1"/>
    <col min="6828" max="6828" width="3" customWidth="1"/>
    <col min="6829" max="6831" width="0" hidden="1" customWidth="1"/>
    <col min="6832" max="6832" width="2.5703125" customWidth="1"/>
    <col min="6833" max="6835" width="0" hidden="1" customWidth="1"/>
    <col min="6836" max="6836" width="3" customWidth="1"/>
    <col min="6837" max="6840" width="0" hidden="1" customWidth="1"/>
    <col min="6913" max="6913" width="4.28515625" customWidth="1"/>
    <col min="6914" max="6914" width="19.5703125" customWidth="1"/>
    <col min="6915" max="6915" width="19.140625" customWidth="1"/>
    <col min="6916" max="6920" width="3.7109375" customWidth="1"/>
    <col min="6921" max="6922" width="2.5703125" customWidth="1"/>
    <col min="6923" max="6925" width="0" hidden="1" customWidth="1"/>
    <col min="6926" max="6926" width="2.85546875" customWidth="1"/>
    <col min="6927" max="6929" width="0" hidden="1" customWidth="1"/>
    <col min="6930" max="6930" width="2.42578125" customWidth="1"/>
    <col min="6931" max="6933" width="0" hidden="1" customWidth="1"/>
    <col min="6934" max="6934" width="2.85546875" customWidth="1"/>
    <col min="6935" max="6937" width="0" hidden="1" customWidth="1"/>
    <col min="6938" max="6938" width="2.28515625" customWidth="1"/>
    <col min="6939" max="6941" width="0" hidden="1" customWidth="1"/>
    <col min="6942" max="6942" width="3" customWidth="1"/>
    <col min="6943" max="6945" width="0" hidden="1" customWidth="1"/>
    <col min="6946" max="6946" width="2.85546875" customWidth="1"/>
    <col min="6947" max="6947" width="2.42578125" customWidth="1"/>
    <col min="6948" max="6950" width="0" hidden="1" customWidth="1"/>
    <col min="6951" max="6951" width="2.85546875" customWidth="1"/>
    <col min="6952" max="6954" width="0" hidden="1" customWidth="1"/>
    <col min="6955" max="6955" width="2.28515625" customWidth="1"/>
    <col min="6956" max="6958" width="0" hidden="1" customWidth="1"/>
    <col min="6959" max="6959" width="2.85546875" customWidth="1"/>
    <col min="6960" max="6962" width="0" hidden="1" customWidth="1"/>
    <col min="6963" max="6963" width="2.28515625" customWidth="1"/>
    <col min="6964" max="6966" width="0" hidden="1" customWidth="1"/>
    <col min="6967" max="6967" width="2.85546875" customWidth="1"/>
    <col min="6968" max="6970" width="0" hidden="1" customWidth="1"/>
    <col min="6971" max="6971" width="2.7109375" customWidth="1"/>
    <col min="6972" max="6972" width="2.5703125" customWidth="1"/>
    <col min="6973" max="6975" width="0" hidden="1" customWidth="1"/>
    <col min="6976" max="6976" width="2.85546875" customWidth="1"/>
    <col min="6977" max="6979" width="0" hidden="1" customWidth="1"/>
    <col min="6980" max="6980" width="2.42578125" customWidth="1"/>
    <col min="6981" max="6983" width="0" hidden="1" customWidth="1"/>
    <col min="6984" max="6984" width="2.7109375" customWidth="1"/>
    <col min="6985" max="6987" width="0" hidden="1" customWidth="1"/>
    <col min="6988" max="6988" width="2.28515625" customWidth="1"/>
    <col min="6989" max="6991" width="0" hidden="1" customWidth="1"/>
    <col min="6992" max="6992" width="2.7109375" customWidth="1"/>
    <col min="6993" max="6995" width="0" hidden="1" customWidth="1"/>
    <col min="6996" max="6996" width="2.42578125" customWidth="1"/>
    <col min="6997" max="6997" width="2.5703125" customWidth="1"/>
    <col min="6998" max="7000" width="0" hidden="1" customWidth="1"/>
    <col min="7001" max="7001" width="3" customWidth="1"/>
    <col min="7002" max="7004" width="0" hidden="1" customWidth="1"/>
    <col min="7005" max="7005" width="2.7109375" customWidth="1"/>
    <col min="7006" max="7008" width="0" hidden="1" customWidth="1"/>
    <col min="7009" max="7009" width="3" customWidth="1"/>
    <col min="7010" max="7012" width="0" hidden="1" customWidth="1"/>
    <col min="7013" max="7013" width="2.140625" customWidth="1"/>
    <col min="7014" max="7016" width="0" hidden="1" customWidth="1"/>
    <col min="7017" max="7017" width="2.7109375" customWidth="1"/>
    <col min="7018" max="7020" width="0" hidden="1" customWidth="1"/>
    <col min="7021" max="7022" width="2.42578125" customWidth="1"/>
    <col min="7023" max="7025" width="0" hidden="1" customWidth="1"/>
    <col min="7026" max="7026" width="2.85546875" customWidth="1"/>
    <col min="7027" max="7029" width="0" hidden="1" customWidth="1"/>
    <col min="7030" max="7030" width="2.5703125" customWidth="1"/>
    <col min="7031" max="7033" width="0" hidden="1" customWidth="1"/>
    <col min="7034" max="7034" width="3.140625" customWidth="1"/>
    <col min="7035" max="7037" width="0" hidden="1" customWidth="1"/>
    <col min="7038" max="7038" width="2.42578125" customWidth="1"/>
    <col min="7039" max="7041" width="0" hidden="1" customWidth="1"/>
    <col min="7042" max="7042" width="3.140625" customWidth="1"/>
    <col min="7043" max="7045" width="0" hidden="1" customWidth="1"/>
    <col min="7046" max="7047" width="2.7109375" customWidth="1"/>
    <col min="7048" max="7050" width="0" hidden="1" customWidth="1"/>
    <col min="7051" max="7051" width="2.85546875" customWidth="1"/>
    <col min="7052" max="7054" width="0" hidden="1" customWidth="1"/>
    <col min="7055" max="7055" width="2.85546875" customWidth="1"/>
    <col min="7056" max="7058" width="0" hidden="1" customWidth="1"/>
    <col min="7059" max="7059" width="3" customWidth="1"/>
    <col min="7060" max="7062" width="0" hidden="1" customWidth="1"/>
    <col min="7063" max="7063" width="2.28515625" customWidth="1"/>
    <col min="7064" max="7066" width="0" hidden="1" customWidth="1"/>
    <col min="7067" max="7067" width="3.140625" customWidth="1"/>
    <col min="7068" max="7070" width="0" hidden="1" customWidth="1"/>
    <col min="7071" max="7071" width="2.85546875" customWidth="1"/>
    <col min="7072" max="7072" width="2.42578125" customWidth="1"/>
    <col min="7073" max="7075" width="0" hidden="1" customWidth="1"/>
    <col min="7076" max="7076" width="3.140625" customWidth="1"/>
    <col min="7077" max="7079" width="0" hidden="1" customWidth="1"/>
    <col min="7080" max="7080" width="2.5703125" customWidth="1"/>
    <col min="7081" max="7083" width="0" hidden="1" customWidth="1"/>
    <col min="7084" max="7084" width="3" customWidth="1"/>
    <col min="7085" max="7087" width="0" hidden="1" customWidth="1"/>
    <col min="7088" max="7088" width="2.5703125" customWidth="1"/>
    <col min="7089" max="7091" width="0" hidden="1" customWidth="1"/>
    <col min="7092" max="7092" width="3" customWidth="1"/>
    <col min="7093" max="7096" width="0" hidden="1" customWidth="1"/>
    <col min="7169" max="7169" width="4.28515625" customWidth="1"/>
    <col min="7170" max="7170" width="19.5703125" customWidth="1"/>
    <col min="7171" max="7171" width="19.140625" customWidth="1"/>
    <col min="7172" max="7176" width="3.7109375" customWidth="1"/>
    <col min="7177" max="7178" width="2.5703125" customWidth="1"/>
    <col min="7179" max="7181" width="0" hidden="1" customWidth="1"/>
    <col min="7182" max="7182" width="2.85546875" customWidth="1"/>
    <col min="7183" max="7185" width="0" hidden="1" customWidth="1"/>
    <col min="7186" max="7186" width="2.42578125" customWidth="1"/>
    <col min="7187" max="7189" width="0" hidden="1" customWidth="1"/>
    <col min="7190" max="7190" width="2.85546875" customWidth="1"/>
    <col min="7191" max="7193" width="0" hidden="1" customWidth="1"/>
    <col min="7194" max="7194" width="2.28515625" customWidth="1"/>
    <col min="7195" max="7197" width="0" hidden="1" customWidth="1"/>
    <col min="7198" max="7198" width="3" customWidth="1"/>
    <col min="7199" max="7201" width="0" hidden="1" customWidth="1"/>
    <col min="7202" max="7202" width="2.85546875" customWidth="1"/>
    <col min="7203" max="7203" width="2.42578125" customWidth="1"/>
    <col min="7204" max="7206" width="0" hidden="1" customWidth="1"/>
    <col min="7207" max="7207" width="2.85546875" customWidth="1"/>
    <col min="7208" max="7210" width="0" hidden="1" customWidth="1"/>
    <col min="7211" max="7211" width="2.28515625" customWidth="1"/>
    <col min="7212" max="7214" width="0" hidden="1" customWidth="1"/>
    <col min="7215" max="7215" width="2.85546875" customWidth="1"/>
    <col min="7216" max="7218" width="0" hidden="1" customWidth="1"/>
    <col min="7219" max="7219" width="2.28515625" customWidth="1"/>
    <col min="7220" max="7222" width="0" hidden="1" customWidth="1"/>
    <col min="7223" max="7223" width="2.85546875" customWidth="1"/>
    <col min="7224" max="7226" width="0" hidden="1" customWidth="1"/>
    <col min="7227" max="7227" width="2.7109375" customWidth="1"/>
    <col min="7228" max="7228" width="2.5703125" customWidth="1"/>
    <col min="7229" max="7231" width="0" hidden="1" customWidth="1"/>
    <col min="7232" max="7232" width="2.85546875" customWidth="1"/>
    <col min="7233" max="7235" width="0" hidden="1" customWidth="1"/>
    <col min="7236" max="7236" width="2.42578125" customWidth="1"/>
    <col min="7237" max="7239" width="0" hidden="1" customWidth="1"/>
    <col min="7240" max="7240" width="2.7109375" customWidth="1"/>
    <col min="7241" max="7243" width="0" hidden="1" customWidth="1"/>
    <col min="7244" max="7244" width="2.28515625" customWidth="1"/>
    <col min="7245" max="7247" width="0" hidden="1" customWidth="1"/>
    <col min="7248" max="7248" width="2.7109375" customWidth="1"/>
    <col min="7249" max="7251" width="0" hidden="1" customWidth="1"/>
    <col min="7252" max="7252" width="2.42578125" customWidth="1"/>
    <col min="7253" max="7253" width="2.5703125" customWidth="1"/>
    <col min="7254" max="7256" width="0" hidden="1" customWidth="1"/>
    <col min="7257" max="7257" width="3" customWidth="1"/>
    <col min="7258" max="7260" width="0" hidden="1" customWidth="1"/>
    <col min="7261" max="7261" width="2.7109375" customWidth="1"/>
    <col min="7262" max="7264" width="0" hidden="1" customWidth="1"/>
    <col min="7265" max="7265" width="3" customWidth="1"/>
    <col min="7266" max="7268" width="0" hidden="1" customWidth="1"/>
    <col min="7269" max="7269" width="2.140625" customWidth="1"/>
    <col min="7270" max="7272" width="0" hidden="1" customWidth="1"/>
    <col min="7273" max="7273" width="2.7109375" customWidth="1"/>
    <col min="7274" max="7276" width="0" hidden="1" customWidth="1"/>
    <col min="7277" max="7278" width="2.42578125" customWidth="1"/>
    <col min="7279" max="7281" width="0" hidden="1" customWidth="1"/>
    <col min="7282" max="7282" width="2.85546875" customWidth="1"/>
    <col min="7283" max="7285" width="0" hidden="1" customWidth="1"/>
    <col min="7286" max="7286" width="2.5703125" customWidth="1"/>
    <col min="7287" max="7289" width="0" hidden="1" customWidth="1"/>
    <col min="7290" max="7290" width="3.140625" customWidth="1"/>
    <col min="7291" max="7293" width="0" hidden="1" customWidth="1"/>
    <col min="7294" max="7294" width="2.42578125" customWidth="1"/>
    <col min="7295" max="7297" width="0" hidden="1" customWidth="1"/>
    <col min="7298" max="7298" width="3.140625" customWidth="1"/>
    <col min="7299" max="7301" width="0" hidden="1" customWidth="1"/>
    <col min="7302" max="7303" width="2.7109375" customWidth="1"/>
    <col min="7304" max="7306" width="0" hidden="1" customWidth="1"/>
    <col min="7307" max="7307" width="2.85546875" customWidth="1"/>
    <col min="7308" max="7310" width="0" hidden="1" customWidth="1"/>
    <col min="7311" max="7311" width="2.85546875" customWidth="1"/>
    <col min="7312" max="7314" width="0" hidden="1" customWidth="1"/>
    <col min="7315" max="7315" width="3" customWidth="1"/>
    <col min="7316" max="7318" width="0" hidden="1" customWidth="1"/>
    <col min="7319" max="7319" width="2.28515625" customWidth="1"/>
    <col min="7320" max="7322" width="0" hidden="1" customWidth="1"/>
    <col min="7323" max="7323" width="3.140625" customWidth="1"/>
    <col min="7324" max="7326" width="0" hidden="1" customWidth="1"/>
    <col min="7327" max="7327" width="2.85546875" customWidth="1"/>
    <col min="7328" max="7328" width="2.42578125" customWidth="1"/>
    <col min="7329" max="7331" width="0" hidden="1" customWidth="1"/>
    <col min="7332" max="7332" width="3.140625" customWidth="1"/>
    <col min="7333" max="7335" width="0" hidden="1" customWidth="1"/>
    <col min="7336" max="7336" width="2.5703125" customWidth="1"/>
    <col min="7337" max="7339" width="0" hidden="1" customWidth="1"/>
    <col min="7340" max="7340" width="3" customWidth="1"/>
    <col min="7341" max="7343" width="0" hidden="1" customWidth="1"/>
    <col min="7344" max="7344" width="2.5703125" customWidth="1"/>
    <col min="7345" max="7347" width="0" hidden="1" customWidth="1"/>
    <col min="7348" max="7348" width="3" customWidth="1"/>
    <col min="7349" max="7352" width="0" hidden="1" customWidth="1"/>
    <col min="7425" max="7425" width="4.28515625" customWidth="1"/>
    <col min="7426" max="7426" width="19.5703125" customWidth="1"/>
    <col min="7427" max="7427" width="19.140625" customWidth="1"/>
    <col min="7428" max="7432" width="3.7109375" customWidth="1"/>
    <col min="7433" max="7434" width="2.5703125" customWidth="1"/>
    <col min="7435" max="7437" width="0" hidden="1" customWidth="1"/>
    <col min="7438" max="7438" width="2.85546875" customWidth="1"/>
    <col min="7439" max="7441" width="0" hidden="1" customWidth="1"/>
    <col min="7442" max="7442" width="2.42578125" customWidth="1"/>
    <col min="7443" max="7445" width="0" hidden="1" customWidth="1"/>
    <col min="7446" max="7446" width="2.85546875" customWidth="1"/>
    <col min="7447" max="7449" width="0" hidden="1" customWidth="1"/>
    <col min="7450" max="7450" width="2.28515625" customWidth="1"/>
    <col min="7451" max="7453" width="0" hidden="1" customWidth="1"/>
    <col min="7454" max="7454" width="3" customWidth="1"/>
    <col min="7455" max="7457" width="0" hidden="1" customWidth="1"/>
    <col min="7458" max="7458" width="2.85546875" customWidth="1"/>
    <col min="7459" max="7459" width="2.42578125" customWidth="1"/>
    <col min="7460" max="7462" width="0" hidden="1" customWidth="1"/>
    <col min="7463" max="7463" width="2.85546875" customWidth="1"/>
    <col min="7464" max="7466" width="0" hidden="1" customWidth="1"/>
    <col min="7467" max="7467" width="2.28515625" customWidth="1"/>
    <col min="7468" max="7470" width="0" hidden="1" customWidth="1"/>
    <col min="7471" max="7471" width="2.85546875" customWidth="1"/>
    <col min="7472" max="7474" width="0" hidden="1" customWidth="1"/>
    <col min="7475" max="7475" width="2.28515625" customWidth="1"/>
    <col min="7476" max="7478" width="0" hidden="1" customWidth="1"/>
    <col min="7479" max="7479" width="2.85546875" customWidth="1"/>
    <col min="7480" max="7482" width="0" hidden="1" customWidth="1"/>
    <col min="7483" max="7483" width="2.7109375" customWidth="1"/>
    <col min="7484" max="7484" width="2.5703125" customWidth="1"/>
    <col min="7485" max="7487" width="0" hidden="1" customWidth="1"/>
    <col min="7488" max="7488" width="2.85546875" customWidth="1"/>
    <col min="7489" max="7491" width="0" hidden="1" customWidth="1"/>
    <col min="7492" max="7492" width="2.42578125" customWidth="1"/>
    <col min="7493" max="7495" width="0" hidden="1" customWidth="1"/>
    <col min="7496" max="7496" width="2.7109375" customWidth="1"/>
    <col min="7497" max="7499" width="0" hidden="1" customWidth="1"/>
    <col min="7500" max="7500" width="2.28515625" customWidth="1"/>
    <col min="7501" max="7503" width="0" hidden="1" customWidth="1"/>
    <col min="7504" max="7504" width="2.7109375" customWidth="1"/>
    <col min="7505" max="7507" width="0" hidden="1" customWidth="1"/>
    <col min="7508" max="7508" width="2.42578125" customWidth="1"/>
    <col min="7509" max="7509" width="2.5703125" customWidth="1"/>
    <col min="7510" max="7512" width="0" hidden="1" customWidth="1"/>
    <col min="7513" max="7513" width="3" customWidth="1"/>
    <col min="7514" max="7516" width="0" hidden="1" customWidth="1"/>
    <col min="7517" max="7517" width="2.7109375" customWidth="1"/>
    <col min="7518" max="7520" width="0" hidden="1" customWidth="1"/>
    <col min="7521" max="7521" width="3" customWidth="1"/>
    <col min="7522" max="7524" width="0" hidden="1" customWidth="1"/>
    <col min="7525" max="7525" width="2.140625" customWidth="1"/>
    <col min="7526" max="7528" width="0" hidden="1" customWidth="1"/>
    <col min="7529" max="7529" width="2.7109375" customWidth="1"/>
    <col min="7530" max="7532" width="0" hidden="1" customWidth="1"/>
    <col min="7533" max="7534" width="2.42578125" customWidth="1"/>
    <col min="7535" max="7537" width="0" hidden="1" customWidth="1"/>
    <col min="7538" max="7538" width="2.85546875" customWidth="1"/>
    <col min="7539" max="7541" width="0" hidden="1" customWidth="1"/>
    <col min="7542" max="7542" width="2.5703125" customWidth="1"/>
    <col min="7543" max="7545" width="0" hidden="1" customWidth="1"/>
    <col min="7546" max="7546" width="3.140625" customWidth="1"/>
    <col min="7547" max="7549" width="0" hidden="1" customWidth="1"/>
    <col min="7550" max="7550" width="2.42578125" customWidth="1"/>
    <col min="7551" max="7553" width="0" hidden="1" customWidth="1"/>
    <col min="7554" max="7554" width="3.140625" customWidth="1"/>
    <col min="7555" max="7557" width="0" hidden="1" customWidth="1"/>
    <col min="7558" max="7559" width="2.7109375" customWidth="1"/>
    <col min="7560" max="7562" width="0" hidden="1" customWidth="1"/>
    <col min="7563" max="7563" width="2.85546875" customWidth="1"/>
    <col min="7564" max="7566" width="0" hidden="1" customWidth="1"/>
    <col min="7567" max="7567" width="2.85546875" customWidth="1"/>
    <col min="7568" max="7570" width="0" hidden="1" customWidth="1"/>
    <col min="7571" max="7571" width="3" customWidth="1"/>
    <col min="7572" max="7574" width="0" hidden="1" customWidth="1"/>
    <col min="7575" max="7575" width="2.28515625" customWidth="1"/>
    <col min="7576" max="7578" width="0" hidden="1" customWidth="1"/>
    <col min="7579" max="7579" width="3.140625" customWidth="1"/>
    <col min="7580" max="7582" width="0" hidden="1" customWidth="1"/>
    <col min="7583" max="7583" width="2.85546875" customWidth="1"/>
    <col min="7584" max="7584" width="2.42578125" customWidth="1"/>
    <col min="7585" max="7587" width="0" hidden="1" customWidth="1"/>
    <col min="7588" max="7588" width="3.140625" customWidth="1"/>
    <col min="7589" max="7591" width="0" hidden="1" customWidth="1"/>
    <col min="7592" max="7592" width="2.5703125" customWidth="1"/>
    <col min="7593" max="7595" width="0" hidden="1" customWidth="1"/>
    <col min="7596" max="7596" width="3" customWidth="1"/>
    <col min="7597" max="7599" width="0" hidden="1" customWidth="1"/>
    <col min="7600" max="7600" width="2.5703125" customWidth="1"/>
    <col min="7601" max="7603" width="0" hidden="1" customWidth="1"/>
    <col min="7604" max="7604" width="3" customWidth="1"/>
    <col min="7605" max="7608" width="0" hidden="1" customWidth="1"/>
    <col min="7681" max="7681" width="4.28515625" customWidth="1"/>
    <col min="7682" max="7682" width="19.5703125" customWidth="1"/>
    <col min="7683" max="7683" width="19.140625" customWidth="1"/>
    <col min="7684" max="7688" width="3.7109375" customWidth="1"/>
    <col min="7689" max="7690" width="2.5703125" customWidth="1"/>
    <col min="7691" max="7693" width="0" hidden="1" customWidth="1"/>
    <col min="7694" max="7694" width="2.85546875" customWidth="1"/>
    <col min="7695" max="7697" width="0" hidden="1" customWidth="1"/>
    <col min="7698" max="7698" width="2.42578125" customWidth="1"/>
    <col min="7699" max="7701" width="0" hidden="1" customWidth="1"/>
    <col min="7702" max="7702" width="2.85546875" customWidth="1"/>
    <col min="7703" max="7705" width="0" hidden="1" customWidth="1"/>
    <col min="7706" max="7706" width="2.28515625" customWidth="1"/>
    <col min="7707" max="7709" width="0" hidden="1" customWidth="1"/>
    <col min="7710" max="7710" width="3" customWidth="1"/>
    <col min="7711" max="7713" width="0" hidden="1" customWidth="1"/>
    <col min="7714" max="7714" width="2.85546875" customWidth="1"/>
    <col min="7715" max="7715" width="2.42578125" customWidth="1"/>
    <col min="7716" max="7718" width="0" hidden="1" customWidth="1"/>
    <col min="7719" max="7719" width="2.85546875" customWidth="1"/>
    <col min="7720" max="7722" width="0" hidden="1" customWidth="1"/>
    <col min="7723" max="7723" width="2.28515625" customWidth="1"/>
    <col min="7724" max="7726" width="0" hidden="1" customWidth="1"/>
    <col min="7727" max="7727" width="2.85546875" customWidth="1"/>
    <col min="7728" max="7730" width="0" hidden="1" customWidth="1"/>
    <col min="7731" max="7731" width="2.28515625" customWidth="1"/>
    <col min="7732" max="7734" width="0" hidden="1" customWidth="1"/>
    <col min="7735" max="7735" width="2.85546875" customWidth="1"/>
    <col min="7736" max="7738" width="0" hidden="1" customWidth="1"/>
    <col min="7739" max="7739" width="2.7109375" customWidth="1"/>
    <col min="7740" max="7740" width="2.5703125" customWidth="1"/>
    <col min="7741" max="7743" width="0" hidden="1" customWidth="1"/>
    <col min="7744" max="7744" width="2.85546875" customWidth="1"/>
    <col min="7745" max="7747" width="0" hidden="1" customWidth="1"/>
    <col min="7748" max="7748" width="2.42578125" customWidth="1"/>
    <col min="7749" max="7751" width="0" hidden="1" customWidth="1"/>
    <col min="7752" max="7752" width="2.7109375" customWidth="1"/>
    <col min="7753" max="7755" width="0" hidden="1" customWidth="1"/>
    <col min="7756" max="7756" width="2.28515625" customWidth="1"/>
    <col min="7757" max="7759" width="0" hidden="1" customWidth="1"/>
    <col min="7760" max="7760" width="2.7109375" customWidth="1"/>
    <col min="7761" max="7763" width="0" hidden="1" customWidth="1"/>
    <col min="7764" max="7764" width="2.42578125" customWidth="1"/>
    <col min="7765" max="7765" width="2.5703125" customWidth="1"/>
    <col min="7766" max="7768" width="0" hidden="1" customWidth="1"/>
    <col min="7769" max="7769" width="3" customWidth="1"/>
    <col min="7770" max="7772" width="0" hidden="1" customWidth="1"/>
    <col min="7773" max="7773" width="2.7109375" customWidth="1"/>
    <col min="7774" max="7776" width="0" hidden="1" customWidth="1"/>
    <col min="7777" max="7777" width="3" customWidth="1"/>
    <col min="7778" max="7780" width="0" hidden="1" customWidth="1"/>
    <col min="7781" max="7781" width="2.140625" customWidth="1"/>
    <col min="7782" max="7784" width="0" hidden="1" customWidth="1"/>
    <col min="7785" max="7785" width="2.7109375" customWidth="1"/>
    <col min="7786" max="7788" width="0" hidden="1" customWidth="1"/>
    <col min="7789" max="7790" width="2.42578125" customWidth="1"/>
    <col min="7791" max="7793" width="0" hidden="1" customWidth="1"/>
    <col min="7794" max="7794" width="2.85546875" customWidth="1"/>
    <col min="7795" max="7797" width="0" hidden="1" customWidth="1"/>
    <col min="7798" max="7798" width="2.5703125" customWidth="1"/>
    <col min="7799" max="7801" width="0" hidden="1" customWidth="1"/>
    <col min="7802" max="7802" width="3.140625" customWidth="1"/>
    <col min="7803" max="7805" width="0" hidden="1" customWidth="1"/>
    <col min="7806" max="7806" width="2.42578125" customWidth="1"/>
    <col min="7807" max="7809" width="0" hidden="1" customWidth="1"/>
    <col min="7810" max="7810" width="3.140625" customWidth="1"/>
    <col min="7811" max="7813" width="0" hidden="1" customWidth="1"/>
    <col min="7814" max="7815" width="2.7109375" customWidth="1"/>
    <col min="7816" max="7818" width="0" hidden="1" customWidth="1"/>
    <col min="7819" max="7819" width="2.85546875" customWidth="1"/>
    <col min="7820" max="7822" width="0" hidden="1" customWidth="1"/>
    <col min="7823" max="7823" width="2.85546875" customWidth="1"/>
    <col min="7824" max="7826" width="0" hidden="1" customWidth="1"/>
    <col min="7827" max="7827" width="3" customWidth="1"/>
    <col min="7828" max="7830" width="0" hidden="1" customWidth="1"/>
    <col min="7831" max="7831" width="2.28515625" customWidth="1"/>
    <col min="7832" max="7834" width="0" hidden="1" customWidth="1"/>
    <col min="7835" max="7835" width="3.140625" customWidth="1"/>
    <col min="7836" max="7838" width="0" hidden="1" customWidth="1"/>
    <col min="7839" max="7839" width="2.85546875" customWidth="1"/>
    <col min="7840" max="7840" width="2.42578125" customWidth="1"/>
    <col min="7841" max="7843" width="0" hidden="1" customWidth="1"/>
    <col min="7844" max="7844" width="3.140625" customWidth="1"/>
    <col min="7845" max="7847" width="0" hidden="1" customWidth="1"/>
    <col min="7848" max="7848" width="2.5703125" customWidth="1"/>
    <col min="7849" max="7851" width="0" hidden="1" customWidth="1"/>
    <col min="7852" max="7852" width="3" customWidth="1"/>
    <col min="7853" max="7855" width="0" hidden="1" customWidth="1"/>
    <col min="7856" max="7856" width="2.5703125" customWidth="1"/>
    <col min="7857" max="7859" width="0" hidden="1" customWidth="1"/>
    <col min="7860" max="7860" width="3" customWidth="1"/>
    <col min="7861" max="7864" width="0" hidden="1" customWidth="1"/>
    <col min="7937" max="7937" width="4.28515625" customWidth="1"/>
    <col min="7938" max="7938" width="19.5703125" customWidth="1"/>
    <col min="7939" max="7939" width="19.140625" customWidth="1"/>
    <col min="7940" max="7944" width="3.7109375" customWidth="1"/>
    <col min="7945" max="7946" width="2.5703125" customWidth="1"/>
    <col min="7947" max="7949" width="0" hidden="1" customWidth="1"/>
    <col min="7950" max="7950" width="2.85546875" customWidth="1"/>
    <col min="7951" max="7953" width="0" hidden="1" customWidth="1"/>
    <col min="7954" max="7954" width="2.42578125" customWidth="1"/>
    <col min="7955" max="7957" width="0" hidden="1" customWidth="1"/>
    <col min="7958" max="7958" width="2.85546875" customWidth="1"/>
    <col min="7959" max="7961" width="0" hidden="1" customWidth="1"/>
    <col min="7962" max="7962" width="2.28515625" customWidth="1"/>
    <col min="7963" max="7965" width="0" hidden="1" customWidth="1"/>
    <col min="7966" max="7966" width="3" customWidth="1"/>
    <col min="7967" max="7969" width="0" hidden="1" customWidth="1"/>
    <col min="7970" max="7970" width="2.85546875" customWidth="1"/>
    <col min="7971" max="7971" width="2.42578125" customWidth="1"/>
    <col min="7972" max="7974" width="0" hidden="1" customWidth="1"/>
    <col min="7975" max="7975" width="2.85546875" customWidth="1"/>
    <col min="7976" max="7978" width="0" hidden="1" customWidth="1"/>
    <col min="7979" max="7979" width="2.28515625" customWidth="1"/>
    <col min="7980" max="7982" width="0" hidden="1" customWidth="1"/>
    <col min="7983" max="7983" width="2.85546875" customWidth="1"/>
    <col min="7984" max="7986" width="0" hidden="1" customWidth="1"/>
    <col min="7987" max="7987" width="2.28515625" customWidth="1"/>
    <col min="7988" max="7990" width="0" hidden="1" customWidth="1"/>
    <col min="7991" max="7991" width="2.85546875" customWidth="1"/>
    <col min="7992" max="7994" width="0" hidden="1" customWidth="1"/>
    <col min="7995" max="7995" width="2.7109375" customWidth="1"/>
    <col min="7996" max="7996" width="2.5703125" customWidth="1"/>
    <col min="7997" max="7999" width="0" hidden="1" customWidth="1"/>
    <col min="8000" max="8000" width="2.85546875" customWidth="1"/>
    <col min="8001" max="8003" width="0" hidden="1" customWidth="1"/>
    <col min="8004" max="8004" width="2.42578125" customWidth="1"/>
    <col min="8005" max="8007" width="0" hidden="1" customWidth="1"/>
    <col min="8008" max="8008" width="2.7109375" customWidth="1"/>
    <col min="8009" max="8011" width="0" hidden="1" customWidth="1"/>
    <col min="8012" max="8012" width="2.28515625" customWidth="1"/>
    <col min="8013" max="8015" width="0" hidden="1" customWidth="1"/>
    <col min="8016" max="8016" width="2.7109375" customWidth="1"/>
    <col min="8017" max="8019" width="0" hidden="1" customWidth="1"/>
    <col min="8020" max="8020" width="2.42578125" customWidth="1"/>
    <col min="8021" max="8021" width="2.5703125" customWidth="1"/>
    <col min="8022" max="8024" width="0" hidden="1" customWidth="1"/>
    <col min="8025" max="8025" width="3" customWidth="1"/>
    <col min="8026" max="8028" width="0" hidden="1" customWidth="1"/>
    <col min="8029" max="8029" width="2.7109375" customWidth="1"/>
    <col min="8030" max="8032" width="0" hidden="1" customWidth="1"/>
    <col min="8033" max="8033" width="3" customWidth="1"/>
    <col min="8034" max="8036" width="0" hidden="1" customWidth="1"/>
    <col min="8037" max="8037" width="2.140625" customWidth="1"/>
    <col min="8038" max="8040" width="0" hidden="1" customWidth="1"/>
    <col min="8041" max="8041" width="2.7109375" customWidth="1"/>
    <col min="8042" max="8044" width="0" hidden="1" customWidth="1"/>
    <col min="8045" max="8046" width="2.42578125" customWidth="1"/>
    <col min="8047" max="8049" width="0" hidden="1" customWidth="1"/>
    <col min="8050" max="8050" width="2.85546875" customWidth="1"/>
    <col min="8051" max="8053" width="0" hidden="1" customWidth="1"/>
    <col min="8054" max="8054" width="2.5703125" customWidth="1"/>
    <col min="8055" max="8057" width="0" hidden="1" customWidth="1"/>
    <col min="8058" max="8058" width="3.140625" customWidth="1"/>
    <col min="8059" max="8061" width="0" hidden="1" customWidth="1"/>
    <col min="8062" max="8062" width="2.42578125" customWidth="1"/>
    <col min="8063" max="8065" width="0" hidden="1" customWidth="1"/>
    <col min="8066" max="8066" width="3.140625" customWidth="1"/>
    <col min="8067" max="8069" width="0" hidden="1" customWidth="1"/>
    <col min="8070" max="8071" width="2.7109375" customWidth="1"/>
    <col min="8072" max="8074" width="0" hidden="1" customWidth="1"/>
    <col min="8075" max="8075" width="2.85546875" customWidth="1"/>
    <col min="8076" max="8078" width="0" hidden="1" customWidth="1"/>
    <col min="8079" max="8079" width="2.85546875" customWidth="1"/>
    <col min="8080" max="8082" width="0" hidden="1" customWidth="1"/>
    <col min="8083" max="8083" width="3" customWidth="1"/>
    <col min="8084" max="8086" width="0" hidden="1" customWidth="1"/>
    <col min="8087" max="8087" width="2.28515625" customWidth="1"/>
    <col min="8088" max="8090" width="0" hidden="1" customWidth="1"/>
    <col min="8091" max="8091" width="3.140625" customWidth="1"/>
    <col min="8092" max="8094" width="0" hidden="1" customWidth="1"/>
    <col min="8095" max="8095" width="2.85546875" customWidth="1"/>
    <col min="8096" max="8096" width="2.42578125" customWidth="1"/>
    <col min="8097" max="8099" width="0" hidden="1" customWidth="1"/>
    <col min="8100" max="8100" width="3.140625" customWidth="1"/>
    <col min="8101" max="8103" width="0" hidden="1" customWidth="1"/>
    <col min="8104" max="8104" width="2.5703125" customWidth="1"/>
    <col min="8105" max="8107" width="0" hidden="1" customWidth="1"/>
    <col min="8108" max="8108" width="3" customWidth="1"/>
    <col min="8109" max="8111" width="0" hidden="1" customWidth="1"/>
    <col min="8112" max="8112" width="2.5703125" customWidth="1"/>
    <col min="8113" max="8115" width="0" hidden="1" customWidth="1"/>
    <col min="8116" max="8116" width="3" customWidth="1"/>
    <col min="8117" max="8120" width="0" hidden="1" customWidth="1"/>
    <col min="8193" max="8193" width="4.28515625" customWidth="1"/>
    <col min="8194" max="8194" width="19.5703125" customWidth="1"/>
    <col min="8195" max="8195" width="19.140625" customWidth="1"/>
    <col min="8196" max="8200" width="3.7109375" customWidth="1"/>
    <col min="8201" max="8202" width="2.5703125" customWidth="1"/>
    <col min="8203" max="8205" width="0" hidden="1" customWidth="1"/>
    <col min="8206" max="8206" width="2.85546875" customWidth="1"/>
    <col min="8207" max="8209" width="0" hidden="1" customWidth="1"/>
    <col min="8210" max="8210" width="2.42578125" customWidth="1"/>
    <col min="8211" max="8213" width="0" hidden="1" customWidth="1"/>
    <col min="8214" max="8214" width="2.85546875" customWidth="1"/>
    <col min="8215" max="8217" width="0" hidden="1" customWidth="1"/>
    <col min="8218" max="8218" width="2.28515625" customWidth="1"/>
    <col min="8219" max="8221" width="0" hidden="1" customWidth="1"/>
    <col min="8222" max="8222" width="3" customWidth="1"/>
    <col min="8223" max="8225" width="0" hidden="1" customWidth="1"/>
    <col min="8226" max="8226" width="2.85546875" customWidth="1"/>
    <col min="8227" max="8227" width="2.42578125" customWidth="1"/>
    <col min="8228" max="8230" width="0" hidden="1" customWidth="1"/>
    <col min="8231" max="8231" width="2.85546875" customWidth="1"/>
    <col min="8232" max="8234" width="0" hidden="1" customWidth="1"/>
    <col min="8235" max="8235" width="2.28515625" customWidth="1"/>
    <col min="8236" max="8238" width="0" hidden="1" customWidth="1"/>
    <col min="8239" max="8239" width="2.85546875" customWidth="1"/>
    <col min="8240" max="8242" width="0" hidden="1" customWidth="1"/>
    <col min="8243" max="8243" width="2.28515625" customWidth="1"/>
    <col min="8244" max="8246" width="0" hidden="1" customWidth="1"/>
    <col min="8247" max="8247" width="2.85546875" customWidth="1"/>
    <col min="8248" max="8250" width="0" hidden="1" customWidth="1"/>
    <col min="8251" max="8251" width="2.7109375" customWidth="1"/>
    <col min="8252" max="8252" width="2.5703125" customWidth="1"/>
    <col min="8253" max="8255" width="0" hidden="1" customWidth="1"/>
    <col min="8256" max="8256" width="2.85546875" customWidth="1"/>
    <col min="8257" max="8259" width="0" hidden="1" customWidth="1"/>
    <col min="8260" max="8260" width="2.42578125" customWidth="1"/>
    <col min="8261" max="8263" width="0" hidden="1" customWidth="1"/>
    <col min="8264" max="8264" width="2.7109375" customWidth="1"/>
    <col min="8265" max="8267" width="0" hidden="1" customWidth="1"/>
    <col min="8268" max="8268" width="2.28515625" customWidth="1"/>
    <col min="8269" max="8271" width="0" hidden="1" customWidth="1"/>
    <col min="8272" max="8272" width="2.7109375" customWidth="1"/>
    <col min="8273" max="8275" width="0" hidden="1" customWidth="1"/>
    <col min="8276" max="8276" width="2.42578125" customWidth="1"/>
    <col min="8277" max="8277" width="2.5703125" customWidth="1"/>
    <col min="8278" max="8280" width="0" hidden="1" customWidth="1"/>
    <col min="8281" max="8281" width="3" customWidth="1"/>
    <col min="8282" max="8284" width="0" hidden="1" customWidth="1"/>
    <col min="8285" max="8285" width="2.7109375" customWidth="1"/>
    <col min="8286" max="8288" width="0" hidden="1" customWidth="1"/>
    <col min="8289" max="8289" width="3" customWidth="1"/>
    <col min="8290" max="8292" width="0" hidden="1" customWidth="1"/>
    <col min="8293" max="8293" width="2.140625" customWidth="1"/>
    <col min="8294" max="8296" width="0" hidden="1" customWidth="1"/>
    <col min="8297" max="8297" width="2.7109375" customWidth="1"/>
    <col min="8298" max="8300" width="0" hidden="1" customWidth="1"/>
    <col min="8301" max="8302" width="2.42578125" customWidth="1"/>
    <col min="8303" max="8305" width="0" hidden="1" customWidth="1"/>
    <col min="8306" max="8306" width="2.85546875" customWidth="1"/>
    <col min="8307" max="8309" width="0" hidden="1" customWidth="1"/>
    <col min="8310" max="8310" width="2.5703125" customWidth="1"/>
    <col min="8311" max="8313" width="0" hidden="1" customWidth="1"/>
    <col min="8314" max="8314" width="3.140625" customWidth="1"/>
    <col min="8315" max="8317" width="0" hidden="1" customWidth="1"/>
    <col min="8318" max="8318" width="2.42578125" customWidth="1"/>
    <col min="8319" max="8321" width="0" hidden="1" customWidth="1"/>
    <col min="8322" max="8322" width="3.140625" customWidth="1"/>
    <col min="8323" max="8325" width="0" hidden="1" customWidth="1"/>
    <col min="8326" max="8327" width="2.7109375" customWidth="1"/>
    <col min="8328" max="8330" width="0" hidden="1" customWidth="1"/>
    <col min="8331" max="8331" width="2.85546875" customWidth="1"/>
    <col min="8332" max="8334" width="0" hidden="1" customWidth="1"/>
    <col min="8335" max="8335" width="2.85546875" customWidth="1"/>
    <col min="8336" max="8338" width="0" hidden="1" customWidth="1"/>
    <col min="8339" max="8339" width="3" customWidth="1"/>
    <col min="8340" max="8342" width="0" hidden="1" customWidth="1"/>
    <col min="8343" max="8343" width="2.28515625" customWidth="1"/>
    <col min="8344" max="8346" width="0" hidden="1" customWidth="1"/>
    <col min="8347" max="8347" width="3.140625" customWidth="1"/>
    <col min="8348" max="8350" width="0" hidden="1" customWidth="1"/>
    <col min="8351" max="8351" width="2.85546875" customWidth="1"/>
    <col min="8352" max="8352" width="2.42578125" customWidth="1"/>
    <col min="8353" max="8355" width="0" hidden="1" customWidth="1"/>
    <col min="8356" max="8356" width="3.140625" customWidth="1"/>
    <col min="8357" max="8359" width="0" hidden="1" customWidth="1"/>
    <col min="8360" max="8360" width="2.5703125" customWidth="1"/>
    <col min="8361" max="8363" width="0" hidden="1" customWidth="1"/>
    <col min="8364" max="8364" width="3" customWidth="1"/>
    <col min="8365" max="8367" width="0" hidden="1" customWidth="1"/>
    <col min="8368" max="8368" width="2.5703125" customWidth="1"/>
    <col min="8369" max="8371" width="0" hidden="1" customWidth="1"/>
    <col min="8372" max="8372" width="3" customWidth="1"/>
    <col min="8373" max="8376" width="0" hidden="1" customWidth="1"/>
    <col min="8449" max="8449" width="4.28515625" customWidth="1"/>
    <col min="8450" max="8450" width="19.5703125" customWidth="1"/>
    <col min="8451" max="8451" width="19.140625" customWidth="1"/>
    <col min="8452" max="8456" width="3.7109375" customWidth="1"/>
    <col min="8457" max="8458" width="2.5703125" customWidth="1"/>
    <col min="8459" max="8461" width="0" hidden="1" customWidth="1"/>
    <col min="8462" max="8462" width="2.85546875" customWidth="1"/>
    <col min="8463" max="8465" width="0" hidden="1" customWidth="1"/>
    <col min="8466" max="8466" width="2.42578125" customWidth="1"/>
    <col min="8467" max="8469" width="0" hidden="1" customWidth="1"/>
    <col min="8470" max="8470" width="2.85546875" customWidth="1"/>
    <col min="8471" max="8473" width="0" hidden="1" customWidth="1"/>
    <col min="8474" max="8474" width="2.28515625" customWidth="1"/>
    <col min="8475" max="8477" width="0" hidden="1" customWidth="1"/>
    <col min="8478" max="8478" width="3" customWidth="1"/>
    <col min="8479" max="8481" width="0" hidden="1" customWidth="1"/>
    <col min="8482" max="8482" width="2.85546875" customWidth="1"/>
    <col min="8483" max="8483" width="2.42578125" customWidth="1"/>
    <col min="8484" max="8486" width="0" hidden="1" customWidth="1"/>
    <col min="8487" max="8487" width="2.85546875" customWidth="1"/>
    <col min="8488" max="8490" width="0" hidden="1" customWidth="1"/>
    <col min="8491" max="8491" width="2.28515625" customWidth="1"/>
    <col min="8492" max="8494" width="0" hidden="1" customWidth="1"/>
    <col min="8495" max="8495" width="2.85546875" customWidth="1"/>
    <col min="8496" max="8498" width="0" hidden="1" customWidth="1"/>
    <col min="8499" max="8499" width="2.28515625" customWidth="1"/>
    <col min="8500" max="8502" width="0" hidden="1" customWidth="1"/>
    <col min="8503" max="8503" width="2.85546875" customWidth="1"/>
    <col min="8504" max="8506" width="0" hidden="1" customWidth="1"/>
    <col min="8507" max="8507" width="2.7109375" customWidth="1"/>
    <col min="8508" max="8508" width="2.5703125" customWidth="1"/>
    <col min="8509" max="8511" width="0" hidden="1" customWidth="1"/>
    <col min="8512" max="8512" width="2.85546875" customWidth="1"/>
    <col min="8513" max="8515" width="0" hidden="1" customWidth="1"/>
    <col min="8516" max="8516" width="2.42578125" customWidth="1"/>
    <col min="8517" max="8519" width="0" hidden="1" customWidth="1"/>
    <col min="8520" max="8520" width="2.7109375" customWidth="1"/>
    <col min="8521" max="8523" width="0" hidden="1" customWidth="1"/>
    <col min="8524" max="8524" width="2.28515625" customWidth="1"/>
    <col min="8525" max="8527" width="0" hidden="1" customWidth="1"/>
    <col min="8528" max="8528" width="2.7109375" customWidth="1"/>
    <col min="8529" max="8531" width="0" hidden="1" customWidth="1"/>
    <col min="8532" max="8532" width="2.42578125" customWidth="1"/>
    <col min="8533" max="8533" width="2.5703125" customWidth="1"/>
    <col min="8534" max="8536" width="0" hidden="1" customWidth="1"/>
    <col min="8537" max="8537" width="3" customWidth="1"/>
    <col min="8538" max="8540" width="0" hidden="1" customWidth="1"/>
    <col min="8541" max="8541" width="2.7109375" customWidth="1"/>
    <col min="8542" max="8544" width="0" hidden="1" customWidth="1"/>
    <col min="8545" max="8545" width="3" customWidth="1"/>
    <col min="8546" max="8548" width="0" hidden="1" customWidth="1"/>
    <col min="8549" max="8549" width="2.140625" customWidth="1"/>
    <col min="8550" max="8552" width="0" hidden="1" customWidth="1"/>
    <col min="8553" max="8553" width="2.7109375" customWidth="1"/>
    <col min="8554" max="8556" width="0" hidden="1" customWidth="1"/>
    <col min="8557" max="8558" width="2.42578125" customWidth="1"/>
    <col min="8559" max="8561" width="0" hidden="1" customWidth="1"/>
    <col min="8562" max="8562" width="2.85546875" customWidth="1"/>
    <col min="8563" max="8565" width="0" hidden="1" customWidth="1"/>
    <col min="8566" max="8566" width="2.5703125" customWidth="1"/>
    <col min="8567" max="8569" width="0" hidden="1" customWidth="1"/>
    <col min="8570" max="8570" width="3.140625" customWidth="1"/>
    <col min="8571" max="8573" width="0" hidden="1" customWidth="1"/>
    <col min="8574" max="8574" width="2.42578125" customWidth="1"/>
    <col min="8575" max="8577" width="0" hidden="1" customWidth="1"/>
    <col min="8578" max="8578" width="3.140625" customWidth="1"/>
    <col min="8579" max="8581" width="0" hidden="1" customWidth="1"/>
    <col min="8582" max="8583" width="2.7109375" customWidth="1"/>
    <col min="8584" max="8586" width="0" hidden="1" customWidth="1"/>
    <col min="8587" max="8587" width="2.85546875" customWidth="1"/>
    <col min="8588" max="8590" width="0" hidden="1" customWidth="1"/>
    <col min="8591" max="8591" width="2.85546875" customWidth="1"/>
    <col min="8592" max="8594" width="0" hidden="1" customWidth="1"/>
    <col min="8595" max="8595" width="3" customWidth="1"/>
    <col min="8596" max="8598" width="0" hidden="1" customWidth="1"/>
    <col min="8599" max="8599" width="2.28515625" customWidth="1"/>
    <col min="8600" max="8602" width="0" hidden="1" customWidth="1"/>
    <col min="8603" max="8603" width="3.140625" customWidth="1"/>
    <col min="8604" max="8606" width="0" hidden="1" customWidth="1"/>
    <col min="8607" max="8607" width="2.85546875" customWidth="1"/>
    <col min="8608" max="8608" width="2.42578125" customWidth="1"/>
    <col min="8609" max="8611" width="0" hidden="1" customWidth="1"/>
    <col min="8612" max="8612" width="3.140625" customWidth="1"/>
    <col min="8613" max="8615" width="0" hidden="1" customWidth="1"/>
    <col min="8616" max="8616" width="2.5703125" customWidth="1"/>
    <col min="8617" max="8619" width="0" hidden="1" customWidth="1"/>
    <col min="8620" max="8620" width="3" customWidth="1"/>
    <col min="8621" max="8623" width="0" hidden="1" customWidth="1"/>
    <col min="8624" max="8624" width="2.5703125" customWidth="1"/>
    <col min="8625" max="8627" width="0" hidden="1" customWidth="1"/>
    <col min="8628" max="8628" width="3" customWidth="1"/>
    <col min="8629" max="8632" width="0" hidden="1" customWidth="1"/>
    <col min="8705" max="8705" width="4.28515625" customWidth="1"/>
    <col min="8706" max="8706" width="19.5703125" customWidth="1"/>
    <col min="8707" max="8707" width="19.140625" customWidth="1"/>
    <col min="8708" max="8712" width="3.7109375" customWidth="1"/>
    <col min="8713" max="8714" width="2.5703125" customWidth="1"/>
    <col min="8715" max="8717" width="0" hidden="1" customWidth="1"/>
    <col min="8718" max="8718" width="2.85546875" customWidth="1"/>
    <col min="8719" max="8721" width="0" hidden="1" customWidth="1"/>
    <col min="8722" max="8722" width="2.42578125" customWidth="1"/>
    <col min="8723" max="8725" width="0" hidden="1" customWidth="1"/>
    <col min="8726" max="8726" width="2.85546875" customWidth="1"/>
    <col min="8727" max="8729" width="0" hidden="1" customWidth="1"/>
    <col min="8730" max="8730" width="2.28515625" customWidth="1"/>
    <col min="8731" max="8733" width="0" hidden="1" customWidth="1"/>
    <col min="8734" max="8734" width="3" customWidth="1"/>
    <col min="8735" max="8737" width="0" hidden="1" customWidth="1"/>
    <col min="8738" max="8738" width="2.85546875" customWidth="1"/>
    <col min="8739" max="8739" width="2.42578125" customWidth="1"/>
    <col min="8740" max="8742" width="0" hidden="1" customWidth="1"/>
    <col min="8743" max="8743" width="2.85546875" customWidth="1"/>
    <col min="8744" max="8746" width="0" hidden="1" customWidth="1"/>
    <col min="8747" max="8747" width="2.28515625" customWidth="1"/>
    <col min="8748" max="8750" width="0" hidden="1" customWidth="1"/>
    <col min="8751" max="8751" width="2.85546875" customWidth="1"/>
    <col min="8752" max="8754" width="0" hidden="1" customWidth="1"/>
    <col min="8755" max="8755" width="2.28515625" customWidth="1"/>
    <col min="8756" max="8758" width="0" hidden="1" customWidth="1"/>
    <col min="8759" max="8759" width="2.85546875" customWidth="1"/>
    <col min="8760" max="8762" width="0" hidden="1" customWidth="1"/>
    <col min="8763" max="8763" width="2.7109375" customWidth="1"/>
    <col min="8764" max="8764" width="2.5703125" customWidth="1"/>
    <col min="8765" max="8767" width="0" hidden="1" customWidth="1"/>
    <col min="8768" max="8768" width="2.85546875" customWidth="1"/>
    <col min="8769" max="8771" width="0" hidden="1" customWidth="1"/>
    <col min="8772" max="8772" width="2.42578125" customWidth="1"/>
    <col min="8773" max="8775" width="0" hidden="1" customWidth="1"/>
    <col min="8776" max="8776" width="2.7109375" customWidth="1"/>
    <col min="8777" max="8779" width="0" hidden="1" customWidth="1"/>
    <col min="8780" max="8780" width="2.28515625" customWidth="1"/>
    <col min="8781" max="8783" width="0" hidden="1" customWidth="1"/>
    <col min="8784" max="8784" width="2.7109375" customWidth="1"/>
    <col min="8785" max="8787" width="0" hidden="1" customWidth="1"/>
    <col min="8788" max="8788" width="2.42578125" customWidth="1"/>
    <col min="8789" max="8789" width="2.5703125" customWidth="1"/>
    <col min="8790" max="8792" width="0" hidden="1" customWidth="1"/>
    <col min="8793" max="8793" width="3" customWidth="1"/>
    <col min="8794" max="8796" width="0" hidden="1" customWidth="1"/>
    <col min="8797" max="8797" width="2.7109375" customWidth="1"/>
    <col min="8798" max="8800" width="0" hidden="1" customWidth="1"/>
    <col min="8801" max="8801" width="3" customWidth="1"/>
    <col min="8802" max="8804" width="0" hidden="1" customWidth="1"/>
    <col min="8805" max="8805" width="2.140625" customWidth="1"/>
    <col min="8806" max="8808" width="0" hidden="1" customWidth="1"/>
    <col min="8809" max="8809" width="2.7109375" customWidth="1"/>
    <col min="8810" max="8812" width="0" hidden="1" customWidth="1"/>
    <col min="8813" max="8814" width="2.42578125" customWidth="1"/>
    <col min="8815" max="8817" width="0" hidden="1" customWidth="1"/>
    <col min="8818" max="8818" width="2.85546875" customWidth="1"/>
    <col min="8819" max="8821" width="0" hidden="1" customWidth="1"/>
    <col min="8822" max="8822" width="2.5703125" customWidth="1"/>
    <col min="8823" max="8825" width="0" hidden="1" customWidth="1"/>
    <col min="8826" max="8826" width="3.140625" customWidth="1"/>
    <col min="8827" max="8829" width="0" hidden="1" customWidth="1"/>
    <col min="8830" max="8830" width="2.42578125" customWidth="1"/>
    <col min="8831" max="8833" width="0" hidden="1" customWidth="1"/>
    <col min="8834" max="8834" width="3.140625" customWidth="1"/>
    <col min="8835" max="8837" width="0" hidden="1" customWidth="1"/>
    <col min="8838" max="8839" width="2.7109375" customWidth="1"/>
    <col min="8840" max="8842" width="0" hidden="1" customWidth="1"/>
    <col min="8843" max="8843" width="2.85546875" customWidth="1"/>
    <col min="8844" max="8846" width="0" hidden="1" customWidth="1"/>
    <col min="8847" max="8847" width="2.85546875" customWidth="1"/>
    <col min="8848" max="8850" width="0" hidden="1" customWidth="1"/>
    <col min="8851" max="8851" width="3" customWidth="1"/>
    <col min="8852" max="8854" width="0" hidden="1" customWidth="1"/>
    <col min="8855" max="8855" width="2.28515625" customWidth="1"/>
    <col min="8856" max="8858" width="0" hidden="1" customWidth="1"/>
    <col min="8859" max="8859" width="3.140625" customWidth="1"/>
    <col min="8860" max="8862" width="0" hidden="1" customWidth="1"/>
    <col min="8863" max="8863" width="2.85546875" customWidth="1"/>
    <col min="8864" max="8864" width="2.42578125" customWidth="1"/>
    <col min="8865" max="8867" width="0" hidden="1" customWidth="1"/>
    <col min="8868" max="8868" width="3.140625" customWidth="1"/>
    <col min="8869" max="8871" width="0" hidden="1" customWidth="1"/>
    <col min="8872" max="8872" width="2.5703125" customWidth="1"/>
    <col min="8873" max="8875" width="0" hidden="1" customWidth="1"/>
    <col min="8876" max="8876" width="3" customWidth="1"/>
    <col min="8877" max="8879" width="0" hidden="1" customWidth="1"/>
    <col min="8880" max="8880" width="2.5703125" customWidth="1"/>
    <col min="8881" max="8883" width="0" hidden="1" customWidth="1"/>
    <col min="8884" max="8884" width="3" customWidth="1"/>
    <col min="8885" max="8888" width="0" hidden="1" customWidth="1"/>
    <col min="8961" max="8961" width="4.28515625" customWidth="1"/>
    <col min="8962" max="8962" width="19.5703125" customWidth="1"/>
    <col min="8963" max="8963" width="19.140625" customWidth="1"/>
    <col min="8964" max="8968" width="3.7109375" customWidth="1"/>
    <col min="8969" max="8970" width="2.5703125" customWidth="1"/>
    <col min="8971" max="8973" width="0" hidden="1" customWidth="1"/>
    <col min="8974" max="8974" width="2.85546875" customWidth="1"/>
    <col min="8975" max="8977" width="0" hidden="1" customWidth="1"/>
    <col min="8978" max="8978" width="2.42578125" customWidth="1"/>
    <col min="8979" max="8981" width="0" hidden="1" customWidth="1"/>
    <col min="8982" max="8982" width="2.85546875" customWidth="1"/>
    <col min="8983" max="8985" width="0" hidden="1" customWidth="1"/>
    <col min="8986" max="8986" width="2.28515625" customWidth="1"/>
    <col min="8987" max="8989" width="0" hidden="1" customWidth="1"/>
    <col min="8990" max="8990" width="3" customWidth="1"/>
    <col min="8991" max="8993" width="0" hidden="1" customWidth="1"/>
    <col min="8994" max="8994" width="2.85546875" customWidth="1"/>
    <col min="8995" max="8995" width="2.42578125" customWidth="1"/>
    <col min="8996" max="8998" width="0" hidden="1" customWidth="1"/>
    <col min="8999" max="8999" width="2.85546875" customWidth="1"/>
    <col min="9000" max="9002" width="0" hidden="1" customWidth="1"/>
    <col min="9003" max="9003" width="2.28515625" customWidth="1"/>
    <col min="9004" max="9006" width="0" hidden="1" customWidth="1"/>
    <col min="9007" max="9007" width="2.85546875" customWidth="1"/>
    <col min="9008" max="9010" width="0" hidden="1" customWidth="1"/>
    <col min="9011" max="9011" width="2.28515625" customWidth="1"/>
    <col min="9012" max="9014" width="0" hidden="1" customWidth="1"/>
    <col min="9015" max="9015" width="2.85546875" customWidth="1"/>
    <col min="9016" max="9018" width="0" hidden="1" customWidth="1"/>
    <col min="9019" max="9019" width="2.7109375" customWidth="1"/>
    <col min="9020" max="9020" width="2.5703125" customWidth="1"/>
    <col min="9021" max="9023" width="0" hidden="1" customWidth="1"/>
    <col min="9024" max="9024" width="2.85546875" customWidth="1"/>
    <col min="9025" max="9027" width="0" hidden="1" customWidth="1"/>
    <col min="9028" max="9028" width="2.42578125" customWidth="1"/>
    <col min="9029" max="9031" width="0" hidden="1" customWidth="1"/>
    <col min="9032" max="9032" width="2.7109375" customWidth="1"/>
    <col min="9033" max="9035" width="0" hidden="1" customWidth="1"/>
    <col min="9036" max="9036" width="2.28515625" customWidth="1"/>
    <col min="9037" max="9039" width="0" hidden="1" customWidth="1"/>
    <col min="9040" max="9040" width="2.7109375" customWidth="1"/>
    <col min="9041" max="9043" width="0" hidden="1" customWidth="1"/>
    <col min="9044" max="9044" width="2.42578125" customWidth="1"/>
    <col min="9045" max="9045" width="2.5703125" customWidth="1"/>
    <col min="9046" max="9048" width="0" hidden="1" customWidth="1"/>
    <col min="9049" max="9049" width="3" customWidth="1"/>
    <col min="9050" max="9052" width="0" hidden="1" customWidth="1"/>
    <col min="9053" max="9053" width="2.7109375" customWidth="1"/>
    <col min="9054" max="9056" width="0" hidden="1" customWidth="1"/>
    <col min="9057" max="9057" width="3" customWidth="1"/>
    <col min="9058" max="9060" width="0" hidden="1" customWidth="1"/>
    <col min="9061" max="9061" width="2.140625" customWidth="1"/>
    <col min="9062" max="9064" width="0" hidden="1" customWidth="1"/>
    <col min="9065" max="9065" width="2.7109375" customWidth="1"/>
    <col min="9066" max="9068" width="0" hidden="1" customWidth="1"/>
    <col min="9069" max="9070" width="2.42578125" customWidth="1"/>
    <col min="9071" max="9073" width="0" hidden="1" customWidth="1"/>
    <col min="9074" max="9074" width="2.85546875" customWidth="1"/>
    <col min="9075" max="9077" width="0" hidden="1" customWidth="1"/>
    <col min="9078" max="9078" width="2.5703125" customWidth="1"/>
    <col min="9079" max="9081" width="0" hidden="1" customWidth="1"/>
    <col min="9082" max="9082" width="3.140625" customWidth="1"/>
    <col min="9083" max="9085" width="0" hidden="1" customWidth="1"/>
    <col min="9086" max="9086" width="2.42578125" customWidth="1"/>
    <col min="9087" max="9089" width="0" hidden="1" customWidth="1"/>
    <col min="9090" max="9090" width="3.140625" customWidth="1"/>
    <col min="9091" max="9093" width="0" hidden="1" customWidth="1"/>
    <col min="9094" max="9095" width="2.7109375" customWidth="1"/>
    <col min="9096" max="9098" width="0" hidden="1" customWidth="1"/>
    <col min="9099" max="9099" width="2.85546875" customWidth="1"/>
    <col min="9100" max="9102" width="0" hidden="1" customWidth="1"/>
    <col min="9103" max="9103" width="2.85546875" customWidth="1"/>
    <col min="9104" max="9106" width="0" hidden="1" customWidth="1"/>
    <col min="9107" max="9107" width="3" customWidth="1"/>
    <col min="9108" max="9110" width="0" hidden="1" customWidth="1"/>
    <col min="9111" max="9111" width="2.28515625" customWidth="1"/>
    <col min="9112" max="9114" width="0" hidden="1" customWidth="1"/>
    <col min="9115" max="9115" width="3.140625" customWidth="1"/>
    <col min="9116" max="9118" width="0" hidden="1" customWidth="1"/>
    <col min="9119" max="9119" width="2.85546875" customWidth="1"/>
    <col min="9120" max="9120" width="2.42578125" customWidth="1"/>
    <col min="9121" max="9123" width="0" hidden="1" customWidth="1"/>
    <col min="9124" max="9124" width="3.140625" customWidth="1"/>
    <col min="9125" max="9127" width="0" hidden="1" customWidth="1"/>
    <col min="9128" max="9128" width="2.5703125" customWidth="1"/>
    <col min="9129" max="9131" width="0" hidden="1" customWidth="1"/>
    <col min="9132" max="9132" width="3" customWidth="1"/>
    <col min="9133" max="9135" width="0" hidden="1" customWidth="1"/>
    <col min="9136" max="9136" width="2.5703125" customWidth="1"/>
    <col min="9137" max="9139" width="0" hidden="1" customWidth="1"/>
    <col min="9140" max="9140" width="3" customWidth="1"/>
    <col min="9141" max="9144" width="0" hidden="1" customWidth="1"/>
    <col min="9217" max="9217" width="4.28515625" customWidth="1"/>
    <col min="9218" max="9218" width="19.5703125" customWidth="1"/>
    <col min="9219" max="9219" width="19.140625" customWidth="1"/>
    <col min="9220" max="9224" width="3.7109375" customWidth="1"/>
    <col min="9225" max="9226" width="2.5703125" customWidth="1"/>
    <col min="9227" max="9229" width="0" hidden="1" customWidth="1"/>
    <col min="9230" max="9230" width="2.85546875" customWidth="1"/>
    <col min="9231" max="9233" width="0" hidden="1" customWidth="1"/>
    <col min="9234" max="9234" width="2.42578125" customWidth="1"/>
    <col min="9235" max="9237" width="0" hidden="1" customWidth="1"/>
    <col min="9238" max="9238" width="2.85546875" customWidth="1"/>
    <col min="9239" max="9241" width="0" hidden="1" customWidth="1"/>
    <col min="9242" max="9242" width="2.28515625" customWidth="1"/>
    <col min="9243" max="9245" width="0" hidden="1" customWidth="1"/>
    <col min="9246" max="9246" width="3" customWidth="1"/>
    <col min="9247" max="9249" width="0" hidden="1" customWidth="1"/>
    <col min="9250" max="9250" width="2.85546875" customWidth="1"/>
    <col min="9251" max="9251" width="2.42578125" customWidth="1"/>
    <col min="9252" max="9254" width="0" hidden="1" customWidth="1"/>
    <col min="9255" max="9255" width="2.85546875" customWidth="1"/>
    <col min="9256" max="9258" width="0" hidden="1" customWidth="1"/>
    <col min="9259" max="9259" width="2.28515625" customWidth="1"/>
    <col min="9260" max="9262" width="0" hidden="1" customWidth="1"/>
    <col min="9263" max="9263" width="2.85546875" customWidth="1"/>
    <col min="9264" max="9266" width="0" hidden="1" customWidth="1"/>
    <col min="9267" max="9267" width="2.28515625" customWidth="1"/>
    <col min="9268" max="9270" width="0" hidden="1" customWidth="1"/>
    <col min="9271" max="9271" width="2.85546875" customWidth="1"/>
    <col min="9272" max="9274" width="0" hidden="1" customWidth="1"/>
    <col min="9275" max="9275" width="2.7109375" customWidth="1"/>
    <col min="9276" max="9276" width="2.5703125" customWidth="1"/>
    <col min="9277" max="9279" width="0" hidden="1" customWidth="1"/>
    <col min="9280" max="9280" width="2.85546875" customWidth="1"/>
    <col min="9281" max="9283" width="0" hidden="1" customWidth="1"/>
    <col min="9284" max="9284" width="2.42578125" customWidth="1"/>
    <col min="9285" max="9287" width="0" hidden="1" customWidth="1"/>
    <col min="9288" max="9288" width="2.7109375" customWidth="1"/>
    <col min="9289" max="9291" width="0" hidden="1" customWidth="1"/>
    <col min="9292" max="9292" width="2.28515625" customWidth="1"/>
    <col min="9293" max="9295" width="0" hidden="1" customWidth="1"/>
    <col min="9296" max="9296" width="2.7109375" customWidth="1"/>
    <col min="9297" max="9299" width="0" hidden="1" customWidth="1"/>
    <col min="9300" max="9300" width="2.42578125" customWidth="1"/>
    <col min="9301" max="9301" width="2.5703125" customWidth="1"/>
    <col min="9302" max="9304" width="0" hidden="1" customWidth="1"/>
    <col min="9305" max="9305" width="3" customWidth="1"/>
    <col min="9306" max="9308" width="0" hidden="1" customWidth="1"/>
    <col min="9309" max="9309" width="2.7109375" customWidth="1"/>
    <col min="9310" max="9312" width="0" hidden="1" customWidth="1"/>
    <col min="9313" max="9313" width="3" customWidth="1"/>
    <col min="9314" max="9316" width="0" hidden="1" customWidth="1"/>
    <col min="9317" max="9317" width="2.140625" customWidth="1"/>
    <col min="9318" max="9320" width="0" hidden="1" customWidth="1"/>
    <col min="9321" max="9321" width="2.7109375" customWidth="1"/>
    <col min="9322" max="9324" width="0" hidden="1" customWidth="1"/>
    <col min="9325" max="9326" width="2.42578125" customWidth="1"/>
    <col min="9327" max="9329" width="0" hidden="1" customWidth="1"/>
    <col min="9330" max="9330" width="2.85546875" customWidth="1"/>
    <col min="9331" max="9333" width="0" hidden="1" customWidth="1"/>
    <col min="9334" max="9334" width="2.5703125" customWidth="1"/>
    <col min="9335" max="9337" width="0" hidden="1" customWidth="1"/>
    <col min="9338" max="9338" width="3.140625" customWidth="1"/>
    <col min="9339" max="9341" width="0" hidden="1" customWidth="1"/>
    <col min="9342" max="9342" width="2.42578125" customWidth="1"/>
    <col min="9343" max="9345" width="0" hidden="1" customWidth="1"/>
    <col min="9346" max="9346" width="3.140625" customWidth="1"/>
    <col min="9347" max="9349" width="0" hidden="1" customWidth="1"/>
    <col min="9350" max="9351" width="2.7109375" customWidth="1"/>
    <col min="9352" max="9354" width="0" hidden="1" customWidth="1"/>
    <col min="9355" max="9355" width="2.85546875" customWidth="1"/>
    <col min="9356" max="9358" width="0" hidden="1" customWidth="1"/>
    <col min="9359" max="9359" width="2.85546875" customWidth="1"/>
    <col min="9360" max="9362" width="0" hidden="1" customWidth="1"/>
    <col min="9363" max="9363" width="3" customWidth="1"/>
    <col min="9364" max="9366" width="0" hidden="1" customWidth="1"/>
    <col min="9367" max="9367" width="2.28515625" customWidth="1"/>
    <col min="9368" max="9370" width="0" hidden="1" customWidth="1"/>
    <col min="9371" max="9371" width="3.140625" customWidth="1"/>
    <col min="9372" max="9374" width="0" hidden="1" customWidth="1"/>
    <col min="9375" max="9375" width="2.85546875" customWidth="1"/>
    <col min="9376" max="9376" width="2.42578125" customWidth="1"/>
    <col min="9377" max="9379" width="0" hidden="1" customWidth="1"/>
    <col min="9380" max="9380" width="3.140625" customWidth="1"/>
    <col min="9381" max="9383" width="0" hidden="1" customWidth="1"/>
    <col min="9384" max="9384" width="2.5703125" customWidth="1"/>
    <col min="9385" max="9387" width="0" hidden="1" customWidth="1"/>
    <col min="9388" max="9388" width="3" customWidth="1"/>
    <col min="9389" max="9391" width="0" hidden="1" customWidth="1"/>
    <col min="9392" max="9392" width="2.5703125" customWidth="1"/>
    <col min="9393" max="9395" width="0" hidden="1" customWidth="1"/>
    <col min="9396" max="9396" width="3" customWidth="1"/>
    <col min="9397" max="9400" width="0" hidden="1" customWidth="1"/>
    <col min="9473" max="9473" width="4.28515625" customWidth="1"/>
    <col min="9474" max="9474" width="19.5703125" customWidth="1"/>
    <col min="9475" max="9475" width="19.140625" customWidth="1"/>
    <col min="9476" max="9480" width="3.7109375" customWidth="1"/>
    <col min="9481" max="9482" width="2.5703125" customWidth="1"/>
    <col min="9483" max="9485" width="0" hidden="1" customWidth="1"/>
    <col min="9486" max="9486" width="2.85546875" customWidth="1"/>
    <col min="9487" max="9489" width="0" hidden="1" customWidth="1"/>
    <col min="9490" max="9490" width="2.42578125" customWidth="1"/>
    <col min="9491" max="9493" width="0" hidden="1" customWidth="1"/>
    <col min="9494" max="9494" width="2.85546875" customWidth="1"/>
    <col min="9495" max="9497" width="0" hidden="1" customWidth="1"/>
    <col min="9498" max="9498" width="2.28515625" customWidth="1"/>
    <col min="9499" max="9501" width="0" hidden="1" customWidth="1"/>
    <col min="9502" max="9502" width="3" customWidth="1"/>
    <col min="9503" max="9505" width="0" hidden="1" customWidth="1"/>
    <col min="9506" max="9506" width="2.85546875" customWidth="1"/>
    <col min="9507" max="9507" width="2.42578125" customWidth="1"/>
    <col min="9508" max="9510" width="0" hidden="1" customWidth="1"/>
    <col min="9511" max="9511" width="2.85546875" customWidth="1"/>
    <col min="9512" max="9514" width="0" hidden="1" customWidth="1"/>
    <col min="9515" max="9515" width="2.28515625" customWidth="1"/>
    <col min="9516" max="9518" width="0" hidden="1" customWidth="1"/>
    <col min="9519" max="9519" width="2.85546875" customWidth="1"/>
    <col min="9520" max="9522" width="0" hidden="1" customWidth="1"/>
    <col min="9523" max="9523" width="2.28515625" customWidth="1"/>
    <col min="9524" max="9526" width="0" hidden="1" customWidth="1"/>
    <col min="9527" max="9527" width="2.85546875" customWidth="1"/>
    <col min="9528" max="9530" width="0" hidden="1" customWidth="1"/>
    <col min="9531" max="9531" width="2.7109375" customWidth="1"/>
    <col min="9532" max="9532" width="2.5703125" customWidth="1"/>
    <col min="9533" max="9535" width="0" hidden="1" customWidth="1"/>
    <col min="9536" max="9536" width="2.85546875" customWidth="1"/>
    <col min="9537" max="9539" width="0" hidden="1" customWidth="1"/>
    <col min="9540" max="9540" width="2.42578125" customWidth="1"/>
    <col min="9541" max="9543" width="0" hidden="1" customWidth="1"/>
    <col min="9544" max="9544" width="2.7109375" customWidth="1"/>
    <col min="9545" max="9547" width="0" hidden="1" customWidth="1"/>
    <col min="9548" max="9548" width="2.28515625" customWidth="1"/>
    <col min="9549" max="9551" width="0" hidden="1" customWidth="1"/>
    <col min="9552" max="9552" width="2.7109375" customWidth="1"/>
    <col min="9553" max="9555" width="0" hidden="1" customWidth="1"/>
    <col min="9556" max="9556" width="2.42578125" customWidth="1"/>
    <col min="9557" max="9557" width="2.5703125" customWidth="1"/>
    <col min="9558" max="9560" width="0" hidden="1" customWidth="1"/>
    <col min="9561" max="9561" width="3" customWidth="1"/>
    <col min="9562" max="9564" width="0" hidden="1" customWidth="1"/>
    <col min="9565" max="9565" width="2.7109375" customWidth="1"/>
    <col min="9566" max="9568" width="0" hidden="1" customWidth="1"/>
    <col min="9569" max="9569" width="3" customWidth="1"/>
    <col min="9570" max="9572" width="0" hidden="1" customWidth="1"/>
    <col min="9573" max="9573" width="2.140625" customWidth="1"/>
    <col min="9574" max="9576" width="0" hidden="1" customWidth="1"/>
    <col min="9577" max="9577" width="2.7109375" customWidth="1"/>
    <col min="9578" max="9580" width="0" hidden="1" customWidth="1"/>
    <col min="9581" max="9582" width="2.42578125" customWidth="1"/>
    <col min="9583" max="9585" width="0" hidden="1" customWidth="1"/>
    <col min="9586" max="9586" width="2.85546875" customWidth="1"/>
    <col min="9587" max="9589" width="0" hidden="1" customWidth="1"/>
    <col min="9590" max="9590" width="2.5703125" customWidth="1"/>
    <col min="9591" max="9593" width="0" hidden="1" customWidth="1"/>
    <col min="9594" max="9594" width="3.140625" customWidth="1"/>
    <col min="9595" max="9597" width="0" hidden="1" customWidth="1"/>
    <col min="9598" max="9598" width="2.42578125" customWidth="1"/>
    <col min="9599" max="9601" width="0" hidden="1" customWidth="1"/>
    <col min="9602" max="9602" width="3.140625" customWidth="1"/>
    <col min="9603" max="9605" width="0" hidden="1" customWidth="1"/>
    <col min="9606" max="9607" width="2.7109375" customWidth="1"/>
    <col min="9608" max="9610" width="0" hidden="1" customWidth="1"/>
    <col min="9611" max="9611" width="2.85546875" customWidth="1"/>
    <col min="9612" max="9614" width="0" hidden="1" customWidth="1"/>
    <col min="9615" max="9615" width="2.85546875" customWidth="1"/>
    <col min="9616" max="9618" width="0" hidden="1" customWidth="1"/>
    <col min="9619" max="9619" width="3" customWidth="1"/>
    <col min="9620" max="9622" width="0" hidden="1" customWidth="1"/>
    <col min="9623" max="9623" width="2.28515625" customWidth="1"/>
    <col min="9624" max="9626" width="0" hidden="1" customWidth="1"/>
    <col min="9627" max="9627" width="3.140625" customWidth="1"/>
    <col min="9628" max="9630" width="0" hidden="1" customWidth="1"/>
    <col min="9631" max="9631" width="2.85546875" customWidth="1"/>
    <col min="9632" max="9632" width="2.42578125" customWidth="1"/>
    <col min="9633" max="9635" width="0" hidden="1" customWidth="1"/>
    <col min="9636" max="9636" width="3.140625" customWidth="1"/>
    <col min="9637" max="9639" width="0" hidden="1" customWidth="1"/>
    <col min="9640" max="9640" width="2.5703125" customWidth="1"/>
    <col min="9641" max="9643" width="0" hidden="1" customWidth="1"/>
    <col min="9644" max="9644" width="3" customWidth="1"/>
    <col min="9645" max="9647" width="0" hidden="1" customWidth="1"/>
    <col min="9648" max="9648" width="2.5703125" customWidth="1"/>
    <col min="9649" max="9651" width="0" hidden="1" customWidth="1"/>
    <col min="9652" max="9652" width="3" customWidth="1"/>
    <col min="9653" max="9656" width="0" hidden="1" customWidth="1"/>
    <col min="9729" max="9729" width="4.28515625" customWidth="1"/>
    <col min="9730" max="9730" width="19.5703125" customWidth="1"/>
    <col min="9731" max="9731" width="19.140625" customWidth="1"/>
    <col min="9732" max="9736" width="3.7109375" customWidth="1"/>
    <col min="9737" max="9738" width="2.5703125" customWidth="1"/>
    <col min="9739" max="9741" width="0" hidden="1" customWidth="1"/>
    <col min="9742" max="9742" width="2.85546875" customWidth="1"/>
    <col min="9743" max="9745" width="0" hidden="1" customWidth="1"/>
    <col min="9746" max="9746" width="2.42578125" customWidth="1"/>
    <col min="9747" max="9749" width="0" hidden="1" customWidth="1"/>
    <col min="9750" max="9750" width="2.85546875" customWidth="1"/>
    <col min="9751" max="9753" width="0" hidden="1" customWidth="1"/>
    <col min="9754" max="9754" width="2.28515625" customWidth="1"/>
    <col min="9755" max="9757" width="0" hidden="1" customWidth="1"/>
    <col min="9758" max="9758" width="3" customWidth="1"/>
    <col min="9759" max="9761" width="0" hidden="1" customWidth="1"/>
    <col min="9762" max="9762" width="2.85546875" customWidth="1"/>
    <col min="9763" max="9763" width="2.42578125" customWidth="1"/>
    <col min="9764" max="9766" width="0" hidden="1" customWidth="1"/>
    <col min="9767" max="9767" width="2.85546875" customWidth="1"/>
    <col min="9768" max="9770" width="0" hidden="1" customWidth="1"/>
    <col min="9771" max="9771" width="2.28515625" customWidth="1"/>
    <col min="9772" max="9774" width="0" hidden="1" customWidth="1"/>
    <col min="9775" max="9775" width="2.85546875" customWidth="1"/>
    <col min="9776" max="9778" width="0" hidden="1" customWidth="1"/>
    <col min="9779" max="9779" width="2.28515625" customWidth="1"/>
    <col min="9780" max="9782" width="0" hidden="1" customWidth="1"/>
    <col min="9783" max="9783" width="2.85546875" customWidth="1"/>
    <col min="9784" max="9786" width="0" hidden="1" customWidth="1"/>
    <col min="9787" max="9787" width="2.7109375" customWidth="1"/>
    <col min="9788" max="9788" width="2.5703125" customWidth="1"/>
    <col min="9789" max="9791" width="0" hidden="1" customWidth="1"/>
    <col min="9792" max="9792" width="2.85546875" customWidth="1"/>
    <col min="9793" max="9795" width="0" hidden="1" customWidth="1"/>
    <col min="9796" max="9796" width="2.42578125" customWidth="1"/>
    <col min="9797" max="9799" width="0" hidden="1" customWidth="1"/>
    <col min="9800" max="9800" width="2.7109375" customWidth="1"/>
    <col min="9801" max="9803" width="0" hidden="1" customWidth="1"/>
    <col min="9804" max="9804" width="2.28515625" customWidth="1"/>
    <col min="9805" max="9807" width="0" hidden="1" customWidth="1"/>
    <col min="9808" max="9808" width="2.7109375" customWidth="1"/>
    <col min="9809" max="9811" width="0" hidden="1" customWidth="1"/>
    <col min="9812" max="9812" width="2.42578125" customWidth="1"/>
    <col min="9813" max="9813" width="2.5703125" customWidth="1"/>
    <col min="9814" max="9816" width="0" hidden="1" customWidth="1"/>
    <col min="9817" max="9817" width="3" customWidth="1"/>
    <col min="9818" max="9820" width="0" hidden="1" customWidth="1"/>
    <col min="9821" max="9821" width="2.7109375" customWidth="1"/>
    <col min="9822" max="9824" width="0" hidden="1" customWidth="1"/>
    <col min="9825" max="9825" width="3" customWidth="1"/>
    <col min="9826" max="9828" width="0" hidden="1" customWidth="1"/>
    <col min="9829" max="9829" width="2.140625" customWidth="1"/>
    <col min="9830" max="9832" width="0" hidden="1" customWidth="1"/>
    <col min="9833" max="9833" width="2.7109375" customWidth="1"/>
    <col min="9834" max="9836" width="0" hidden="1" customWidth="1"/>
    <col min="9837" max="9838" width="2.42578125" customWidth="1"/>
    <col min="9839" max="9841" width="0" hidden="1" customWidth="1"/>
    <col min="9842" max="9842" width="2.85546875" customWidth="1"/>
    <col min="9843" max="9845" width="0" hidden="1" customWidth="1"/>
    <col min="9846" max="9846" width="2.5703125" customWidth="1"/>
    <col min="9847" max="9849" width="0" hidden="1" customWidth="1"/>
    <col min="9850" max="9850" width="3.140625" customWidth="1"/>
    <col min="9851" max="9853" width="0" hidden="1" customWidth="1"/>
    <col min="9854" max="9854" width="2.42578125" customWidth="1"/>
    <col min="9855" max="9857" width="0" hidden="1" customWidth="1"/>
    <col min="9858" max="9858" width="3.140625" customWidth="1"/>
    <col min="9859" max="9861" width="0" hidden="1" customWidth="1"/>
    <col min="9862" max="9863" width="2.7109375" customWidth="1"/>
    <col min="9864" max="9866" width="0" hidden="1" customWidth="1"/>
    <col min="9867" max="9867" width="2.85546875" customWidth="1"/>
    <col min="9868" max="9870" width="0" hidden="1" customWidth="1"/>
    <col min="9871" max="9871" width="2.85546875" customWidth="1"/>
    <col min="9872" max="9874" width="0" hidden="1" customWidth="1"/>
    <col min="9875" max="9875" width="3" customWidth="1"/>
    <col min="9876" max="9878" width="0" hidden="1" customWidth="1"/>
    <col min="9879" max="9879" width="2.28515625" customWidth="1"/>
    <col min="9880" max="9882" width="0" hidden="1" customWidth="1"/>
    <col min="9883" max="9883" width="3.140625" customWidth="1"/>
    <col min="9884" max="9886" width="0" hidden="1" customWidth="1"/>
    <col min="9887" max="9887" width="2.85546875" customWidth="1"/>
    <col min="9888" max="9888" width="2.42578125" customWidth="1"/>
    <col min="9889" max="9891" width="0" hidden="1" customWidth="1"/>
    <col min="9892" max="9892" width="3.140625" customWidth="1"/>
    <col min="9893" max="9895" width="0" hidden="1" customWidth="1"/>
    <col min="9896" max="9896" width="2.5703125" customWidth="1"/>
    <col min="9897" max="9899" width="0" hidden="1" customWidth="1"/>
    <col min="9900" max="9900" width="3" customWidth="1"/>
    <col min="9901" max="9903" width="0" hidden="1" customWidth="1"/>
    <col min="9904" max="9904" width="2.5703125" customWidth="1"/>
    <col min="9905" max="9907" width="0" hidden="1" customWidth="1"/>
    <col min="9908" max="9908" width="3" customWidth="1"/>
    <col min="9909" max="9912" width="0" hidden="1" customWidth="1"/>
    <col min="9985" max="9985" width="4.28515625" customWidth="1"/>
    <col min="9986" max="9986" width="19.5703125" customWidth="1"/>
    <col min="9987" max="9987" width="19.140625" customWidth="1"/>
    <col min="9988" max="9992" width="3.7109375" customWidth="1"/>
    <col min="9993" max="9994" width="2.5703125" customWidth="1"/>
    <col min="9995" max="9997" width="0" hidden="1" customWidth="1"/>
    <col min="9998" max="9998" width="2.85546875" customWidth="1"/>
    <col min="9999" max="10001" width="0" hidden="1" customWidth="1"/>
    <col min="10002" max="10002" width="2.42578125" customWidth="1"/>
    <col min="10003" max="10005" width="0" hidden="1" customWidth="1"/>
    <col min="10006" max="10006" width="2.85546875" customWidth="1"/>
    <col min="10007" max="10009" width="0" hidden="1" customWidth="1"/>
    <col min="10010" max="10010" width="2.28515625" customWidth="1"/>
    <col min="10011" max="10013" width="0" hidden="1" customWidth="1"/>
    <col min="10014" max="10014" width="3" customWidth="1"/>
    <col min="10015" max="10017" width="0" hidden="1" customWidth="1"/>
    <col min="10018" max="10018" width="2.85546875" customWidth="1"/>
    <col min="10019" max="10019" width="2.42578125" customWidth="1"/>
    <col min="10020" max="10022" width="0" hidden="1" customWidth="1"/>
    <col min="10023" max="10023" width="2.85546875" customWidth="1"/>
    <col min="10024" max="10026" width="0" hidden="1" customWidth="1"/>
    <col min="10027" max="10027" width="2.28515625" customWidth="1"/>
    <col min="10028" max="10030" width="0" hidden="1" customWidth="1"/>
    <col min="10031" max="10031" width="2.85546875" customWidth="1"/>
    <col min="10032" max="10034" width="0" hidden="1" customWidth="1"/>
    <col min="10035" max="10035" width="2.28515625" customWidth="1"/>
    <col min="10036" max="10038" width="0" hidden="1" customWidth="1"/>
    <col min="10039" max="10039" width="2.85546875" customWidth="1"/>
    <col min="10040" max="10042" width="0" hidden="1" customWidth="1"/>
    <col min="10043" max="10043" width="2.7109375" customWidth="1"/>
    <col min="10044" max="10044" width="2.5703125" customWidth="1"/>
    <col min="10045" max="10047" width="0" hidden="1" customWidth="1"/>
    <col min="10048" max="10048" width="2.85546875" customWidth="1"/>
    <col min="10049" max="10051" width="0" hidden="1" customWidth="1"/>
    <col min="10052" max="10052" width="2.42578125" customWidth="1"/>
    <col min="10053" max="10055" width="0" hidden="1" customWidth="1"/>
    <col min="10056" max="10056" width="2.7109375" customWidth="1"/>
    <col min="10057" max="10059" width="0" hidden="1" customWidth="1"/>
    <col min="10060" max="10060" width="2.28515625" customWidth="1"/>
    <col min="10061" max="10063" width="0" hidden="1" customWidth="1"/>
    <col min="10064" max="10064" width="2.7109375" customWidth="1"/>
    <col min="10065" max="10067" width="0" hidden="1" customWidth="1"/>
    <col min="10068" max="10068" width="2.42578125" customWidth="1"/>
    <col min="10069" max="10069" width="2.5703125" customWidth="1"/>
    <col min="10070" max="10072" width="0" hidden="1" customWidth="1"/>
    <col min="10073" max="10073" width="3" customWidth="1"/>
    <col min="10074" max="10076" width="0" hidden="1" customWidth="1"/>
    <col min="10077" max="10077" width="2.7109375" customWidth="1"/>
    <col min="10078" max="10080" width="0" hidden="1" customWidth="1"/>
    <col min="10081" max="10081" width="3" customWidth="1"/>
    <col min="10082" max="10084" width="0" hidden="1" customWidth="1"/>
    <col min="10085" max="10085" width="2.140625" customWidth="1"/>
    <col min="10086" max="10088" width="0" hidden="1" customWidth="1"/>
    <col min="10089" max="10089" width="2.7109375" customWidth="1"/>
    <col min="10090" max="10092" width="0" hidden="1" customWidth="1"/>
    <col min="10093" max="10094" width="2.42578125" customWidth="1"/>
    <col min="10095" max="10097" width="0" hidden="1" customWidth="1"/>
    <col min="10098" max="10098" width="2.85546875" customWidth="1"/>
    <col min="10099" max="10101" width="0" hidden="1" customWidth="1"/>
    <col min="10102" max="10102" width="2.5703125" customWidth="1"/>
    <col min="10103" max="10105" width="0" hidden="1" customWidth="1"/>
    <col min="10106" max="10106" width="3.140625" customWidth="1"/>
    <col min="10107" max="10109" width="0" hidden="1" customWidth="1"/>
    <col min="10110" max="10110" width="2.42578125" customWidth="1"/>
    <col min="10111" max="10113" width="0" hidden="1" customWidth="1"/>
    <col min="10114" max="10114" width="3.140625" customWidth="1"/>
    <col min="10115" max="10117" width="0" hidden="1" customWidth="1"/>
    <col min="10118" max="10119" width="2.7109375" customWidth="1"/>
    <col min="10120" max="10122" width="0" hidden="1" customWidth="1"/>
    <col min="10123" max="10123" width="2.85546875" customWidth="1"/>
    <col min="10124" max="10126" width="0" hidden="1" customWidth="1"/>
    <col min="10127" max="10127" width="2.85546875" customWidth="1"/>
    <col min="10128" max="10130" width="0" hidden="1" customWidth="1"/>
    <col min="10131" max="10131" width="3" customWidth="1"/>
    <col min="10132" max="10134" width="0" hidden="1" customWidth="1"/>
    <col min="10135" max="10135" width="2.28515625" customWidth="1"/>
    <col min="10136" max="10138" width="0" hidden="1" customWidth="1"/>
    <col min="10139" max="10139" width="3.140625" customWidth="1"/>
    <col min="10140" max="10142" width="0" hidden="1" customWidth="1"/>
    <col min="10143" max="10143" width="2.85546875" customWidth="1"/>
    <col min="10144" max="10144" width="2.42578125" customWidth="1"/>
    <col min="10145" max="10147" width="0" hidden="1" customWidth="1"/>
    <col min="10148" max="10148" width="3.140625" customWidth="1"/>
    <col min="10149" max="10151" width="0" hidden="1" customWidth="1"/>
    <col min="10152" max="10152" width="2.5703125" customWidth="1"/>
    <col min="10153" max="10155" width="0" hidden="1" customWidth="1"/>
    <col min="10156" max="10156" width="3" customWidth="1"/>
    <col min="10157" max="10159" width="0" hidden="1" customWidth="1"/>
    <col min="10160" max="10160" width="2.5703125" customWidth="1"/>
    <col min="10161" max="10163" width="0" hidden="1" customWidth="1"/>
    <col min="10164" max="10164" width="3" customWidth="1"/>
    <col min="10165" max="10168" width="0" hidden="1" customWidth="1"/>
    <col min="10241" max="10241" width="4.28515625" customWidth="1"/>
    <col min="10242" max="10242" width="19.5703125" customWidth="1"/>
    <col min="10243" max="10243" width="19.140625" customWidth="1"/>
    <col min="10244" max="10248" width="3.7109375" customWidth="1"/>
    <col min="10249" max="10250" width="2.5703125" customWidth="1"/>
    <col min="10251" max="10253" width="0" hidden="1" customWidth="1"/>
    <col min="10254" max="10254" width="2.85546875" customWidth="1"/>
    <col min="10255" max="10257" width="0" hidden="1" customWidth="1"/>
    <col min="10258" max="10258" width="2.42578125" customWidth="1"/>
    <col min="10259" max="10261" width="0" hidden="1" customWidth="1"/>
    <col min="10262" max="10262" width="2.85546875" customWidth="1"/>
    <col min="10263" max="10265" width="0" hidden="1" customWidth="1"/>
    <col min="10266" max="10266" width="2.28515625" customWidth="1"/>
    <col min="10267" max="10269" width="0" hidden="1" customWidth="1"/>
    <col min="10270" max="10270" width="3" customWidth="1"/>
    <col min="10271" max="10273" width="0" hidden="1" customWidth="1"/>
    <col min="10274" max="10274" width="2.85546875" customWidth="1"/>
    <col min="10275" max="10275" width="2.42578125" customWidth="1"/>
    <col min="10276" max="10278" width="0" hidden="1" customWidth="1"/>
    <col min="10279" max="10279" width="2.85546875" customWidth="1"/>
    <col min="10280" max="10282" width="0" hidden="1" customWidth="1"/>
    <col min="10283" max="10283" width="2.28515625" customWidth="1"/>
    <col min="10284" max="10286" width="0" hidden="1" customWidth="1"/>
    <col min="10287" max="10287" width="2.85546875" customWidth="1"/>
    <col min="10288" max="10290" width="0" hidden="1" customWidth="1"/>
    <col min="10291" max="10291" width="2.28515625" customWidth="1"/>
    <col min="10292" max="10294" width="0" hidden="1" customWidth="1"/>
    <col min="10295" max="10295" width="2.85546875" customWidth="1"/>
    <col min="10296" max="10298" width="0" hidden="1" customWidth="1"/>
    <col min="10299" max="10299" width="2.7109375" customWidth="1"/>
    <col min="10300" max="10300" width="2.5703125" customWidth="1"/>
    <col min="10301" max="10303" width="0" hidden="1" customWidth="1"/>
    <col min="10304" max="10304" width="2.85546875" customWidth="1"/>
    <col min="10305" max="10307" width="0" hidden="1" customWidth="1"/>
    <col min="10308" max="10308" width="2.42578125" customWidth="1"/>
    <col min="10309" max="10311" width="0" hidden="1" customWidth="1"/>
    <col min="10312" max="10312" width="2.7109375" customWidth="1"/>
    <col min="10313" max="10315" width="0" hidden="1" customWidth="1"/>
    <col min="10316" max="10316" width="2.28515625" customWidth="1"/>
    <col min="10317" max="10319" width="0" hidden="1" customWidth="1"/>
    <col min="10320" max="10320" width="2.7109375" customWidth="1"/>
    <col min="10321" max="10323" width="0" hidden="1" customWidth="1"/>
    <col min="10324" max="10324" width="2.42578125" customWidth="1"/>
    <col min="10325" max="10325" width="2.5703125" customWidth="1"/>
    <col min="10326" max="10328" width="0" hidden="1" customWidth="1"/>
    <col min="10329" max="10329" width="3" customWidth="1"/>
    <col min="10330" max="10332" width="0" hidden="1" customWidth="1"/>
    <col min="10333" max="10333" width="2.7109375" customWidth="1"/>
    <col min="10334" max="10336" width="0" hidden="1" customWidth="1"/>
    <col min="10337" max="10337" width="3" customWidth="1"/>
    <col min="10338" max="10340" width="0" hidden="1" customWidth="1"/>
    <col min="10341" max="10341" width="2.140625" customWidth="1"/>
    <col min="10342" max="10344" width="0" hidden="1" customWidth="1"/>
    <col min="10345" max="10345" width="2.7109375" customWidth="1"/>
    <col min="10346" max="10348" width="0" hidden="1" customWidth="1"/>
    <col min="10349" max="10350" width="2.42578125" customWidth="1"/>
    <col min="10351" max="10353" width="0" hidden="1" customWidth="1"/>
    <col min="10354" max="10354" width="2.85546875" customWidth="1"/>
    <col min="10355" max="10357" width="0" hidden="1" customWidth="1"/>
    <col min="10358" max="10358" width="2.5703125" customWidth="1"/>
    <col min="10359" max="10361" width="0" hidden="1" customWidth="1"/>
    <col min="10362" max="10362" width="3.140625" customWidth="1"/>
    <col min="10363" max="10365" width="0" hidden="1" customWidth="1"/>
    <col min="10366" max="10366" width="2.42578125" customWidth="1"/>
    <col min="10367" max="10369" width="0" hidden="1" customWidth="1"/>
    <col min="10370" max="10370" width="3.140625" customWidth="1"/>
    <col min="10371" max="10373" width="0" hidden="1" customWidth="1"/>
    <col min="10374" max="10375" width="2.7109375" customWidth="1"/>
    <col min="10376" max="10378" width="0" hidden="1" customWidth="1"/>
    <col min="10379" max="10379" width="2.85546875" customWidth="1"/>
    <col min="10380" max="10382" width="0" hidden="1" customWidth="1"/>
    <col min="10383" max="10383" width="2.85546875" customWidth="1"/>
    <col min="10384" max="10386" width="0" hidden="1" customWidth="1"/>
    <col min="10387" max="10387" width="3" customWidth="1"/>
    <col min="10388" max="10390" width="0" hidden="1" customWidth="1"/>
    <col min="10391" max="10391" width="2.28515625" customWidth="1"/>
    <col min="10392" max="10394" width="0" hidden="1" customWidth="1"/>
    <col min="10395" max="10395" width="3.140625" customWidth="1"/>
    <col min="10396" max="10398" width="0" hidden="1" customWidth="1"/>
    <col min="10399" max="10399" width="2.85546875" customWidth="1"/>
    <col min="10400" max="10400" width="2.42578125" customWidth="1"/>
    <col min="10401" max="10403" width="0" hidden="1" customWidth="1"/>
    <col min="10404" max="10404" width="3.140625" customWidth="1"/>
    <col min="10405" max="10407" width="0" hidden="1" customWidth="1"/>
    <col min="10408" max="10408" width="2.5703125" customWidth="1"/>
    <col min="10409" max="10411" width="0" hidden="1" customWidth="1"/>
    <col min="10412" max="10412" width="3" customWidth="1"/>
    <col min="10413" max="10415" width="0" hidden="1" customWidth="1"/>
    <col min="10416" max="10416" width="2.5703125" customWidth="1"/>
    <col min="10417" max="10419" width="0" hidden="1" customWidth="1"/>
    <col min="10420" max="10420" width="3" customWidth="1"/>
    <col min="10421" max="10424" width="0" hidden="1" customWidth="1"/>
    <col min="10497" max="10497" width="4.28515625" customWidth="1"/>
    <col min="10498" max="10498" width="19.5703125" customWidth="1"/>
    <col min="10499" max="10499" width="19.140625" customWidth="1"/>
    <col min="10500" max="10504" width="3.7109375" customWidth="1"/>
    <col min="10505" max="10506" width="2.5703125" customWidth="1"/>
    <col min="10507" max="10509" width="0" hidden="1" customWidth="1"/>
    <col min="10510" max="10510" width="2.85546875" customWidth="1"/>
    <col min="10511" max="10513" width="0" hidden="1" customWidth="1"/>
    <col min="10514" max="10514" width="2.42578125" customWidth="1"/>
    <col min="10515" max="10517" width="0" hidden="1" customWidth="1"/>
    <col min="10518" max="10518" width="2.85546875" customWidth="1"/>
    <col min="10519" max="10521" width="0" hidden="1" customWidth="1"/>
    <col min="10522" max="10522" width="2.28515625" customWidth="1"/>
    <col min="10523" max="10525" width="0" hidden="1" customWidth="1"/>
    <col min="10526" max="10526" width="3" customWidth="1"/>
    <col min="10527" max="10529" width="0" hidden="1" customWidth="1"/>
    <col min="10530" max="10530" width="2.85546875" customWidth="1"/>
    <col min="10531" max="10531" width="2.42578125" customWidth="1"/>
    <col min="10532" max="10534" width="0" hidden="1" customWidth="1"/>
    <col min="10535" max="10535" width="2.85546875" customWidth="1"/>
    <col min="10536" max="10538" width="0" hidden="1" customWidth="1"/>
    <col min="10539" max="10539" width="2.28515625" customWidth="1"/>
    <col min="10540" max="10542" width="0" hidden="1" customWidth="1"/>
    <col min="10543" max="10543" width="2.85546875" customWidth="1"/>
    <col min="10544" max="10546" width="0" hidden="1" customWidth="1"/>
    <col min="10547" max="10547" width="2.28515625" customWidth="1"/>
    <col min="10548" max="10550" width="0" hidden="1" customWidth="1"/>
    <col min="10551" max="10551" width="2.85546875" customWidth="1"/>
    <col min="10552" max="10554" width="0" hidden="1" customWidth="1"/>
    <col min="10555" max="10555" width="2.7109375" customWidth="1"/>
    <col min="10556" max="10556" width="2.5703125" customWidth="1"/>
    <col min="10557" max="10559" width="0" hidden="1" customWidth="1"/>
    <col min="10560" max="10560" width="2.85546875" customWidth="1"/>
    <col min="10561" max="10563" width="0" hidden="1" customWidth="1"/>
    <col min="10564" max="10564" width="2.42578125" customWidth="1"/>
    <col min="10565" max="10567" width="0" hidden="1" customWidth="1"/>
    <col min="10568" max="10568" width="2.7109375" customWidth="1"/>
    <col min="10569" max="10571" width="0" hidden="1" customWidth="1"/>
    <col min="10572" max="10572" width="2.28515625" customWidth="1"/>
    <col min="10573" max="10575" width="0" hidden="1" customWidth="1"/>
    <col min="10576" max="10576" width="2.7109375" customWidth="1"/>
    <col min="10577" max="10579" width="0" hidden="1" customWidth="1"/>
    <col min="10580" max="10580" width="2.42578125" customWidth="1"/>
    <col min="10581" max="10581" width="2.5703125" customWidth="1"/>
    <col min="10582" max="10584" width="0" hidden="1" customWidth="1"/>
    <col min="10585" max="10585" width="3" customWidth="1"/>
    <col min="10586" max="10588" width="0" hidden="1" customWidth="1"/>
    <col min="10589" max="10589" width="2.7109375" customWidth="1"/>
    <col min="10590" max="10592" width="0" hidden="1" customWidth="1"/>
    <col min="10593" max="10593" width="3" customWidth="1"/>
    <col min="10594" max="10596" width="0" hidden="1" customWidth="1"/>
    <col min="10597" max="10597" width="2.140625" customWidth="1"/>
    <col min="10598" max="10600" width="0" hidden="1" customWidth="1"/>
    <col min="10601" max="10601" width="2.7109375" customWidth="1"/>
    <col min="10602" max="10604" width="0" hidden="1" customWidth="1"/>
    <col min="10605" max="10606" width="2.42578125" customWidth="1"/>
    <col min="10607" max="10609" width="0" hidden="1" customWidth="1"/>
    <col min="10610" max="10610" width="2.85546875" customWidth="1"/>
    <col min="10611" max="10613" width="0" hidden="1" customWidth="1"/>
    <col min="10614" max="10614" width="2.5703125" customWidth="1"/>
    <col min="10615" max="10617" width="0" hidden="1" customWidth="1"/>
    <col min="10618" max="10618" width="3.140625" customWidth="1"/>
    <col min="10619" max="10621" width="0" hidden="1" customWidth="1"/>
    <col min="10622" max="10622" width="2.42578125" customWidth="1"/>
    <col min="10623" max="10625" width="0" hidden="1" customWidth="1"/>
    <col min="10626" max="10626" width="3.140625" customWidth="1"/>
    <col min="10627" max="10629" width="0" hidden="1" customWidth="1"/>
    <col min="10630" max="10631" width="2.7109375" customWidth="1"/>
    <col min="10632" max="10634" width="0" hidden="1" customWidth="1"/>
    <col min="10635" max="10635" width="2.85546875" customWidth="1"/>
    <col min="10636" max="10638" width="0" hidden="1" customWidth="1"/>
    <col min="10639" max="10639" width="2.85546875" customWidth="1"/>
    <col min="10640" max="10642" width="0" hidden="1" customWidth="1"/>
    <col min="10643" max="10643" width="3" customWidth="1"/>
    <col min="10644" max="10646" width="0" hidden="1" customWidth="1"/>
    <col min="10647" max="10647" width="2.28515625" customWidth="1"/>
    <col min="10648" max="10650" width="0" hidden="1" customWidth="1"/>
    <col min="10651" max="10651" width="3.140625" customWidth="1"/>
    <col min="10652" max="10654" width="0" hidden="1" customWidth="1"/>
    <col min="10655" max="10655" width="2.85546875" customWidth="1"/>
    <col min="10656" max="10656" width="2.42578125" customWidth="1"/>
    <col min="10657" max="10659" width="0" hidden="1" customWidth="1"/>
    <col min="10660" max="10660" width="3.140625" customWidth="1"/>
    <col min="10661" max="10663" width="0" hidden="1" customWidth="1"/>
    <col min="10664" max="10664" width="2.5703125" customWidth="1"/>
    <col min="10665" max="10667" width="0" hidden="1" customWidth="1"/>
    <col min="10668" max="10668" width="3" customWidth="1"/>
    <col min="10669" max="10671" width="0" hidden="1" customWidth="1"/>
    <col min="10672" max="10672" width="2.5703125" customWidth="1"/>
    <col min="10673" max="10675" width="0" hidden="1" customWidth="1"/>
    <col min="10676" max="10676" width="3" customWidth="1"/>
    <col min="10677" max="10680" width="0" hidden="1" customWidth="1"/>
    <col min="10753" max="10753" width="4.28515625" customWidth="1"/>
    <col min="10754" max="10754" width="19.5703125" customWidth="1"/>
    <col min="10755" max="10755" width="19.140625" customWidth="1"/>
    <col min="10756" max="10760" width="3.7109375" customWidth="1"/>
    <col min="10761" max="10762" width="2.5703125" customWidth="1"/>
    <col min="10763" max="10765" width="0" hidden="1" customWidth="1"/>
    <col min="10766" max="10766" width="2.85546875" customWidth="1"/>
    <col min="10767" max="10769" width="0" hidden="1" customWidth="1"/>
    <col min="10770" max="10770" width="2.42578125" customWidth="1"/>
    <col min="10771" max="10773" width="0" hidden="1" customWidth="1"/>
    <col min="10774" max="10774" width="2.85546875" customWidth="1"/>
    <col min="10775" max="10777" width="0" hidden="1" customWidth="1"/>
    <col min="10778" max="10778" width="2.28515625" customWidth="1"/>
    <col min="10779" max="10781" width="0" hidden="1" customWidth="1"/>
    <col min="10782" max="10782" width="3" customWidth="1"/>
    <col min="10783" max="10785" width="0" hidden="1" customWidth="1"/>
    <col min="10786" max="10786" width="2.85546875" customWidth="1"/>
    <col min="10787" max="10787" width="2.42578125" customWidth="1"/>
    <col min="10788" max="10790" width="0" hidden="1" customWidth="1"/>
    <col min="10791" max="10791" width="2.85546875" customWidth="1"/>
    <col min="10792" max="10794" width="0" hidden="1" customWidth="1"/>
    <col min="10795" max="10795" width="2.28515625" customWidth="1"/>
    <col min="10796" max="10798" width="0" hidden="1" customWidth="1"/>
    <col min="10799" max="10799" width="2.85546875" customWidth="1"/>
    <col min="10800" max="10802" width="0" hidden="1" customWidth="1"/>
    <col min="10803" max="10803" width="2.28515625" customWidth="1"/>
    <col min="10804" max="10806" width="0" hidden="1" customWidth="1"/>
    <col min="10807" max="10807" width="2.85546875" customWidth="1"/>
    <col min="10808" max="10810" width="0" hidden="1" customWidth="1"/>
    <col min="10811" max="10811" width="2.7109375" customWidth="1"/>
    <col min="10812" max="10812" width="2.5703125" customWidth="1"/>
    <col min="10813" max="10815" width="0" hidden="1" customWidth="1"/>
    <col min="10816" max="10816" width="2.85546875" customWidth="1"/>
    <col min="10817" max="10819" width="0" hidden="1" customWidth="1"/>
    <col min="10820" max="10820" width="2.42578125" customWidth="1"/>
    <col min="10821" max="10823" width="0" hidden="1" customWidth="1"/>
    <col min="10824" max="10824" width="2.7109375" customWidth="1"/>
    <col min="10825" max="10827" width="0" hidden="1" customWidth="1"/>
    <col min="10828" max="10828" width="2.28515625" customWidth="1"/>
    <col min="10829" max="10831" width="0" hidden="1" customWidth="1"/>
    <col min="10832" max="10832" width="2.7109375" customWidth="1"/>
    <col min="10833" max="10835" width="0" hidden="1" customWidth="1"/>
    <col min="10836" max="10836" width="2.42578125" customWidth="1"/>
    <col min="10837" max="10837" width="2.5703125" customWidth="1"/>
    <col min="10838" max="10840" width="0" hidden="1" customWidth="1"/>
    <col min="10841" max="10841" width="3" customWidth="1"/>
    <col min="10842" max="10844" width="0" hidden="1" customWidth="1"/>
    <col min="10845" max="10845" width="2.7109375" customWidth="1"/>
    <col min="10846" max="10848" width="0" hidden="1" customWidth="1"/>
    <col min="10849" max="10849" width="3" customWidth="1"/>
    <col min="10850" max="10852" width="0" hidden="1" customWidth="1"/>
    <col min="10853" max="10853" width="2.140625" customWidth="1"/>
    <col min="10854" max="10856" width="0" hidden="1" customWidth="1"/>
    <col min="10857" max="10857" width="2.7109375" customWidth="1"/>
    <col min="10858" max="10860" width="0" hidden="1" customWidth="1"/>
    <col min="10861" max="10862" width="2.42578125" customWidth="1"/>
    <col min="10863" max="10865" width="0" hidden="1" customWidth="1"/>
    <col min="10866" max="10866" width="2.85546875" customWidth="1"/>
    <col min="10867" max="10869" width="0" hidden="1" customWidth="1"/>
    <col min="10870" max="10870" width="2.5703125" customWidth="1"/>
    <col min="10871" max="10873" width="0" hidden="1" customWidth="1"/>
    <col min="10874" max="10874" width="3.140625" customWidth="1"/>
    <col min="10875" max="10877" width="0" hidden="1" customWidth="1"/>
    <col min="10878" max="10878" width="2.42578125" customWidth="1"/>
    <col min="10879" max="10881" width="0" hidden="1" customWidth="1"/>
    <col min="10882" max="10882" width="3.140625" customWidth="1"/>
    <col min="10883" max="10885" width="0" hidden="1" customWidth="1"/>
    <col min="10886" max="10887" width="2.7109375" customWidth="1"/>
    <col min="10888" max="10890" width="0" hidden="1" customWidth="1"/>
    <col min="10891" max="10891" width="2.85546875" customWidth="1"/>
    <col min="10892" max="10894" width="0" hidden="1" customWidth="1"/>
    <col min="10895" max="10895" width="2.85546875" customWidth="1"/>
    <col min="10896" max="10898" width="0" hidden="1" customWidth="1"/>
    <col min="10899" max="10899" width="3" customWidth="1"/>
    <col min="10900" max="10902" width="0" hidden="1" customWidth="1"/>
    <col min="10903" max="10903" width="2.28515625" customWidth="1"/>
    <col min="10904" max="10906" width="0" hidden="1" customWidth="1"/>
    <col min="10907" max="10907" width="3.140625" customWidth="1"/>
    <col min="10908" max="10910" width="0" hidden="1" customWidth="1"/>
    <col min="10911" max="10911" width="2.85546875" customWidth="1"/>
    <col min="10912" max="10912" width="2.42578125" customWidth="1"/>
    <col min="10913" max="10915" width="0" hidden="1" customWidth="1"/>
    <col min="10916" max="10916" width="3.140625" customWidth="1"/>
    <col min="10917" max="10919" width="0" hidden="1" customWidth="1"/>
    <col min="10920" max="10920" width="2.5703125" customWidth="1"/>
    <col min="10921" max="10923" width="0" hidden="1" customWidth="1"/>
    <col min="10924" max="10924" width="3" customWidth="1"/>
    <col min="10925" max="10927" width="0" hidden="1" customWidth="1"/>
    <col min="10928" max="10928" width="2.5703125" customWidth="1"/>
    <col min="10929" max="10931" width="0" hidden="1" customWidth="1"/>
    <col min="10932" max="10932" width="3" customWidth="1"/>
    <col min="10933" max="10936" width="0" hidden="1" customWidth="1"/>
    <col min="11009" max="11009" width="4.28515625" customWidth="1"/>
    <col min="11010" max="11010" width="19.5703125" customWidth="1"/>
    <col min="11011" max="11011" width="19.140625" customWidth="1"/>
    <col min="11012" max="11016" width="3.7109375" customWidth="1"/>
    <col min="11017" max="11018" width="2.5703125" customWidth="1"/>
    <col min="11019" max="11021" width="0" hidden="1" customWidth="1"/>
    <col min="11022" max="11022" width="2.85546875" customWidth="1"/>
    <col min="11023" max="11025" width="0" hidden="1" customWidth="1"/>
    <col min="11026" max="11026" width="2.42578125" customWidth="1"/>
    <col min="11027" max="11029" width="0" hidden="1" customWidth="1"/>
    <col min="11030" max="11030" width="2.85546875" customWidth="1"/>
    <col min="11031" max="11033" width="0" hidden="1" customWidth="1"/>
    <col min="11034" max="11034" width="2.28515625" customWidth="1"/>
    <col min="11035" max="11037" width="0" hidden="1" customWidth="1"/>
    <col min="11038" max="11038" width="3" customWidth="1"/>
    <col min="11039" max="11041" width="0" hidden="1" customWidth="1"/>
    <col min="11042" max="11042" width="2.85546875" customWidth="1"/>
    <col min="11043" max="11043" width="2.42578125" customWidth="1"/>
    <col min="11044" max="11046" width="0" hidden="1" customWidth="1"/>
    <col min="11047" max="11047" width="2.85546875" customWidth="1"/>
    <col min="11048" max="11050" width="0" hidden="1" customWidth="1"/>
    <col min="11051" max="11051" width="2.28515625" customWidth="1"/>
    <col min="11052" max="11054" width="0" hidden="1" customWidth="1"/>
    <col min="11055" max="11055" width="2.85546875" customWidth="1"/>
    <col min="11056" max="11058" width="0" hidden="1" customWidth="1"/>
    <col min="11059" max="11059" width="2.28515625" customWidth="1"/>
    <col min="11060" max="11062" width="0" hidden="1" customWidth="1"/>
    <col min="11063" max="11063" width="2.85546875" customWidth="1"/>
    <col min="11064" max="11066" width="0" hidden="1" customWidth="1"/>
    <col min="11067" max="11067" width="2.7109375" customWidth="1"/>
    <col min="11068" max="11068" width="2.5703125" customWidth="1"/>
    <col min="11069" max="11071" width="0" hidden="1" customWidth="1"/>
    <col min="11072" max="11072" width="2.85546875" customWidth="1"/>
    <col min="11073" max="11075" width="0" hidden="1" customWidth="1"/>
    <col min="11076" max="11076" width="2.42578125" customWidth="1"/>
    <col min="11077" max="11079" width="0" hidden="1" customWidth="1"/>
    <col min="11080" max="11080" width="2.7109375" customWidth="1"/>
    <col min="11081" max="11083" width="0" hidden="1" customWidth="1"/>
    <col min="11084" max="11084" width="2.28515625" customWidth="1"/>
    <col min="11085" max="11087" width="0" hidden="1" customWidth="1"/>
    <col min="11088" max="11088" width="2.7109375" customWidth="1"/>
    <col min="11089" max="11091" width="0" hidden="1" customWidth="1"/>
    <col min="11092" max="11092" width="2.42578125" customWidth="1"/>
    <col min="11093" max="11093" width="2.5703125" customWidth="1"/>
    <col min="11094" max="11096" width="0" hidden="1" customWidth="1"/>
    <col min="11097" max="11097" width="3" customWidth="1"/>
    <col min="11098" max="11100" width="0" hidden="1" customWidth="1"/>
    <col min="11101" max="11101" width="2.7109375" customWidth="1"/>
    <col min="11102" max="11104" width="0" hidden="1" customWidth="1"/>
    <col min="11105" max="11105" width="3" customWidth="1"/>
    <col min="11106" max="11108" width="0" hidden="1" customWidth="1"/>
    <col min="11109" max="11109" width="2.140625" customWidth="1"/>
    <col min="11110" max="11112" width="0" hidden="1" customWidth="1"/>
    <col min="11113" max="11113" width="2.7109375" customWidth="1"/>
    <col min="11114" max="11116" width="0" hidden="1" customWidth="1"/>
    <col min="11117" max="11118" width="2.42578125" customWidth="1"/>
    <col min="11119" max="11121" width="0" hidden="1" customWidth="1"/>
    <col min="11122" max="11122" width="2.85546875" customWidth="1"/>
    <col min="11123" max="11125" width="0" hidden="1" customWidth="1"/>
    <col min="11126" max="11126" width="2.5703125" customWidth="1"/>
    <col min="11127" max="11129" width="0" hidden="1" customWidth="1"/>
    <col min="11130" max="11130" width="3.140625" customWidth="1"/>
    <col min="11131" max="11133" width="0" hidden="1" customWidth="1"/>
    <col min="11134" max="11134" width="2.42578125" customWidth="1"/>
    <col min="11135" max="11137" width="0" hidden="1" customWidth="1"/>
    <col min="11138" max="11138" width="3.140625" customWidth="1"/>
    <col min="11139" max="11141" width="0" hidden="1" customWidth="1"/>
    <col min="11142" max="11143" width="2.7109375" customWidth="1"/>
    <col min="11144" max="11146" width="0" hidden="1" customWidth="1"/>
    <col min="11147" max="11147" width="2.85546875" customWidth="1"/>
    <col min="11148" max="11150" width="0" hidden="1" customWidth="1"/>
    <col min="11151" max="11151" width="2.85546875" customWidth="1"/>
    <col min="11152" max="11154" width="0" hidden="1" customWidth="1"/>
    <col min="11155" max="11155" width="3" customWidth="1"/>
    <col min="11156" max="11158" width="0" hidden="1" customWidth="1"/>
    <col min="11159" max="11159" width="2.28515625" customWidth="1"/>
    <col min="11160" max="11162" width="0" hidden="1" customWidth="1"/>
    <col min="11163" max="11163" width="3.140625" customWidth="1"/>
    <col min="11164" max="11166" width="0" hidden="1" customWidth="1"/>
    <col min="11167" max="11167" width="2.85546875" customWidth="1"/>
    <col min="11168" max="11168" width="2.42578125" customWidth="1"/>
    <col min="11169" max="11171" width="0" hidden="1" customWidth="1"/>
    <col min="11172" max="11172" width="3.140625" customWidth="1"/>
    <col min="11173" max="11175" width="0" hidden="1" customWidth="1"/>
    <col min="11176" max="11176" width="2.5703125" customWidth="1"/>
    <col min="11177" max="11179" width="0" hidden="1" customWidth="1"/>
    <col min="11180" max="11180" width="3" customWidth="1"/>
    <col min="11181" max="11183" width="0" hidden="1" customWidth="1"/>
    <col min="11184" max="11184" width="2.5703125" customWidth="1"/>
    <col min="11185" max="11187" width="0" hidden="1" customWidth="1"/>
    <col min="11188" max="11188" width="3" customWidth="1"/>
    <col min="11189" max="11192" width="0" hidden="1" customWidth="1"/>
    <col min="11265" max="11265" width="4.28515625" customWidth="1"/>
    <col min="11266" max="11266" width="19.5703125" customWidth="1"/>
    <col min="11267" max="11267" width="19.140625" customWidth="1"/>
    <col min="11268" max="11272" width="3.7109375" customWidth="1"/>
    <col min="11273" max="11274" width="2.5703125" customWidth="1"/>
    <col min="11275" max="11277" width="0" hidden="1" customWidth="1"/>
    <col min="11278" max="11278" width="2.85546875" customWidth="1"/>
    <col min="11279" max="11281" width="0" hidden="1" customWidth="1"/>
    <col min="11282" max="11282" width="2.42578125" customWidth="1"/>
    <col min="11283" max="11285" width="0" hidden="1" customWidth="1"/>
    <col min="11286" max="11286" width="2.85546875" customWidth="1"/>
    <col min="11287" max="11289" width="0" hidden="1" customWidth="1"/>
    <col min="11290" max="11290" width="2.28515625" customWidth="1"/>
    <col min="11291" max="11293" width="0" hidden="1" customWidth="1"/>
    <col min="11294" max="11294" width="3" customWidth="1"/>
    <col min="11295" max="11297" width="0" hidden="1" customWidth="1"/>
    <col min="11298" max="11298" width="2.85546875" customWidth="1"/>
    <col min="11299" max="11299" width="2.42578125" customWidth="1"/>
    <col min="11300" max="11302" width="0" hidden="1" customWidth="1"/>
    <col min="11303" max="11303" width="2.85546875" customWidth="1"/>
    <col min="11304" max="11306" width="0" hidden="1" customWidth="1"/>
    <col min="11307" max="11307" width="2.28515625" customWidth="1"/>
    <col min="11308" max="11310" width="0" hidden="1" customWidth="1"/>
    <col min="11311" max="11311" width="2.85546875" customWidth="1"/>
    <col min="11312" max="11314" width="0" hidden="1" customWidth="1"/>
    <col min="11315" max="11315" width="2.28515625" customWidth="1"/>
    <col min="11316" max="11318" width="0" hidden="1" customWidth="1"/>
    <col min="11319" max="11319" width="2.85546875" customWidth="1"/>
    <col min="11320" max="11322" width="0" hidden="1" customWidth="1"/>
    <col min="11323" max="11323" width="2.7109375" customWidth="1"/>
    <col min="11324" max="11324" width="2.5703125" customWidth="1"/>
    <col min="11325" max="11327" width="0" hidden="1" customWidth="1"/>
    <col min="11328" max="11328" width="2.85546875" customWidth="1"/>
    <col min="11329" max="11331" width="0" hidden="1" customWidth="1"/>
    <col min="11332" max="11332" width="2.42578125" customWidth="1"/>
    <col min="11333" max="11335" width="0" hidden="1" customWidth="1"/>
    <col min="11336" max="11336" width="2.7109375" customWidth="1"/>
    <col min="11337" max="11339" width="0" hidden="1" customWidth="1"/>
    <col min="11340" max="11340" width="2.28515625" customWidth="1"/>
    <col min="11341" max="11343" width="0" hidden="1" customWidth="1"/>
    <col min="11344" max="11344" width="2.7109375" customWidth="1"/>
    <col min="11345" max="11347" width="0" hidden="1" customWidth="1"/>
    <col min="11348" max="11348" width="2.42578125" customWidth="1"/>
    <col min="11349" max="11349" width="2.5703125" customWidth="1"/>
    <col min="11350" max="11352" width="0" hidden="1" customWidth="1"/>
    <col min="11353" max="11353" width="3" customWidth="1"/>
    <col min="11354" max="11356" width="0" hidden="1" customWidth="1"/>
    <col min="11357" max="11357" width="2.7109375" customWidth="1"/>
    <col min="11358" max="11360" width="0" hidden="1" customWidth="1"/>
    <col min="11361" max="11361" width="3" customWidth="1"/>
    <col min="11362" max="11364" width="0" hidden="1" customWidth="1"/>
    <col min="11365" max="11365" width="2.140625" customWidth="1"/>
    <col min="11366" max="11368" width="0" hidden="1" customWidth="1"/>
    <col min="11369" max="11369" width="2.7109375" customWidth="1"/>
    <col min="11370" max="11372" width="0" hidden="1" customWidth="1"/>
    <col min="11373" max="11374" width="2.42578125" customWidth="1"/>
    <col min="11375" max="11377" width="0" hidden="1" customWidth="1"/>
    <col min="11378" max="11378" width="2.85546875" customWidth="1"/>
    <col min="11379" max="11381" width="0" hidden="1" customWidth="1"/>
    <col min="11382" max="11382" width="2.5703125" customWidth="1"/>
    <col min="11383" max="11385" width="0" hidden="1" customWidth="1"/>
    <col min="11386" max="11386" width="3.140625" customWidth="1"/>
    <col min="11387" max="11389" width="0" hidden="1" customWidth="1"/>
    <col min="11390" max="11390" width="2.42578125" customWidth="1"/>
    <col min="11391" max="11393" width="0" hidden="1" customWidth="1"/>
    <col min="11394" max="11394" width="3.140625" customWidth="1"/>
    <col min="11395" max="11397" width="0" hidden="1" customWidth="1"/>
    <col min="11398" max="11399" width="2.7109375" customWidth="1"/>
    <col min="11400" max="11402" width="0" hidden="1" customWidth="1"/>
    <col min="11403" max="11403" width="2.85546875" customWidth="1"/>
    <col min="11404" max="11406" width="0" hidden="1" customWidth="1"/>
    <col min="11407" max="11407" width="2.85546875" customWidth="1"/>
    <col min="11408" max="11410" width="0" hidden="1" customWidth="1"/>
    <col min="11411" max="11411" width="3" customWidth="1"/>
    <col min="11412" max="11414" width="0" hidden="1" customWidth="1"/>
    <col min="11415" max="11415" width="2.28515625" customWidth="1"/>
    <col min="11416" max="11418" width="0" hidden="1" customWidth="1"/>
    <col min="11419" max="11419" width="3.140625" customWidth="1"/>
    <col min="11420" max="11422" width="0" hidden="1" customWidth="1"/>
    <col min="11423" max="11423" width="2.85546875" customWidth="1"/>
    <col min="11424" max="11424" width="2.42578125" customWidth="1"/>
    <col min="11425" max="11427" width="0" hidden="1" customWidth="1"/>
    <col min="11428" max="11428" width="3.140625" customWidth="1"/>
    <col min="11429" max="11431" width="0" hidden="1" customWidth="1"/>
    <col min="11432" max="11432" width="2.5703125" customWidth="1"/>
    <col min="11433" max="11435" width="0" hidden="1" customWidth="1"/>
    <col min="11436" max="11436" width="3" customWidth="1"/>
    <col min="11437" max="11439" width="0" hidden="1" customWidth="1"/>
    <col min="11440" max="11440" width="2.5703125" customWidth="1"/>
    <col min="11441" max="11443" width="0" hidden="1" customWidth="1"/>
    <col min="11444" max="11444" width="3" customWidth="1"/>
    <col min="11445" max="11448" width="0" hidden="1" customWidth="1"/>
    <col min="11521" max="11521" width="4.28515625" customWidth="1"/>
    <col min="11522" max="11522" width="19.5703125" customWidth="1"/>
    <col min="11523" max="11523" width="19.140625" customWidth="1"/>
    <col min="11524" max="11528" width="3.7109375" customWidth="1"/>
    <col min="11529" max="11530" width="2.5703125" customWidth="1"/>
    <col min="11531" max="11533" width="0" hidden="1" customWidth="1"/>
    <col min="11534" max="11534" width="2.85546875" customWidth="1"/>
    <col min="11535" max="11537" width="0" hidden="1" customWidth="1"/>
    <col min="11538" max="11538" width="2.42578125" customWidth="1"/>
    <col min="11539" max="11541" width="0" hidden="1" customWidth="1"/>
    <col min="11542" max="11542" width="2.85546875" customWidth="1"/>
    <col min="11543" max="11545" width="0" hidden="1" customWidth="1"/>
    <col min="11546" max="11546" width="2.28515625" customWidth="1"/>
    <col min="11547" max="11549" width="0" hidden="1" customWidth="1"/>
    <col min="11550" max="11550" width="3" customWidth="1"/>
    <col min="11551" max="11553" width="0" hidden="1" customWidth="1"/>
    <col min="11554" max="11554" width="2.85546875" customWidth="1"/>
    <col min="11555" max="11555" width="2.42578125" customWidth="1"/>
    <col min="11556" max="11558" width="0" hidden="1" customWidth="1"/>
    <col min="11559" max="11559" width="2.85546875" customWidth="1"/>
    <col min="11560" max="11562" width="0" hidden="1" customWidth="1"/>
    <col min="11563" max="11563" width="2.28515625" customWidth="1"/>
    <col min="11564" max="11566" width="0" hidden="1" customWidth="1"/>
    <col min="11567" max="11567" width="2.85546875" customWidth="1"/>
    <col min="11568" max="11570" width="0" hidden="1" customWidth="1"/>
    <col min="11571" max="11571" width="2.28515625" customWidth="1"/>
    <col min="11572" max="11574" width="0" hidden="1" customWidth="1"/>
    <col min="11575" max="11575" width="2.85546875" customWidth="1"/>
    <col min="11576" max="11578" width="0" hidden="1" customWidth="1"/>
    <col min="11579" max="11579" width="2.7109375" customWidth="1"/>
    <col min="11580" max="11580" width="2.5703125" customWidth="1"/>
    <col min="11581" max="11583" width="0" hidden="1" customWidth="1"/>
    <col min="11584" max="11584" width="2.85546875" customWidth="1"/>
    <col min="11585" max="11587" width="0" hidden="1" customWidth="1"/>
    <col min="11588" max="11588" width="2.42578125" customWidth="1"/>
    <col min="11589" max="11591" width="0" hidden="1" customWidth="1"/>
    <col min="11592" max="11592" width="2.7109375" customWidth="1"/>
    <col min="11593" max="11595" width="0" hidden="1" customWidth="1"/>
    <col min="11596" max="11596" width="2.28515625" customWidth="1"/>
    <col min="11597" max="11599" width="0" hidden="1" customWidth="1"/>
    <col min="11600" max="11600" width="2.7109375" customWidth="1"/>
    <col min="11601" max="11603" width="0" hidden="1" customWidth="1"/>
    <col min="11604" max="11604" width="2.42578125" customWidth="1"/>
    <col min="11605" max="11605" width="2.5703125" customWidth="1"/>
    <col min="11606" max="11608" width="0" hidden="1" customWidth="1"/>
    <col min="11609" max="11609" width="3" customWidth="1"/>
    <col min="11610" max="11612" width="0" hidden="1" customWidth="1"/>
    <col min="11613" max="11613" width="2.7109375" customWidth="1"/>
    <col min="11614" max="11616" width="0" hidden="1" customWidth="1"/>
    <col min="11617" max="11617" width="3" customWidth="1"/>
    <col min="11618" max="11620" width="0" hidden="1" customWidth="1"/>
    <col min="11621" max="11621" width="2.140625" customWidth="1"/>
    <col min="11622" max="11624" width="0" hidden="1" customWidth="1"/>
    <col min="11625" max="11625" width="2.7109375" customWidth="1"/>
    <col min="11626" max="11628" width="0" hidden="1" customWidth="1"/>
    <col min="11629" max="11630" width="2.42578125" customWidth="1"/>
    <col min="11631" max="11633" width="0" hidden="1" customWidth="1"/>
    <col min="11634" max="11634" width="2.85546875" customWidth="1"/>
    <col min="11635" max="11637" width="0" hidden="1" customWidth="1"/>
    <col min="11638" max="11638" width="2.5703125" customWidth="1"/>
    <col min="11639" max="11641" width="0" hidden="1" customWidth="1"/>
    <col min="11642" max="11642" width="3.140625" customWidth="1"/>
    <col min="11643" max="11645" width="0" hidden="1" customWidth="1"/>
    <col min="11646" max="11646" width="2.42578125" customWidth="1"/>
    <col min="11647" max="11649" width="0" hidden="1" customWidth="1"/>
    <col min="11650" max="11650" width="3.140625" customWidth="1"/>
    <col min="11651" max="11653" width="0" hidden="1" customWidth="1"/>
    <col min="11654" max="11655" width="2.7109375" customWidth="1"/>
    <col min="11656" max="11658" width="0" hidden="1" customWidth="1"/>
    <col min="11659" max="11659" width="2.85546875" customWidth="1"/>
    <col min="11660" max="11662" width="0" hidden="1" customWidth="1"/>
    <col min="11663" max="11663" width="2.85546875" customWidth="1"/>
    <col min="11664" max="11666" width="0" hidden="1" customWidth="1"/>
    <col min="11667" max="11667" width="3" customWidth="1"/>
    <col min="11668" max="11670" width="0" hidden="1" customWidth="1"/>
    <col min="11671" max="11671" width="2.28515625" customWidth="1"/>
    <col min="11672" max="11674" width="0" hidden="1" customWidth="1"/>
    <col min="11675" max="11675" width="3.140625" customWidth="1"/>
    <col min="11676" max="11678" width="0" hidden="1" customWidth="1"/>
    <col min="11679" max="11679" width="2.85546875" customWidth="1"/>
    <col min="11680" max="11680" width="2.42578125" customWidth="1"/>
    <col min="11681" max="11683" width="0" hidden="1" customWidth="1"/>
    <col min="11684" max="11684" width="3.140625" customWidth="1"/>
    <col min="11685" max="11687" width="0" hidden="1" customWidth="1"/>
    <col min="11688" max="11688" width="2.5703125" customWidth="1"/>
    <col min="11689" max="11691" width="0" hidden="1" customWidth="1"/>
    <col min="11692" max="11692" width="3" customWidth="1"/>
    <col min="11693" max="11695" width="0" hidden="1" customWidth="1"/>
    <col min="11696" max="11696" width="2.5703125" customWidth="1"/>
    <col min="11697" max="11699" width="0" hidden="1" customWidth="1"/>
    <col min="11700" max="11700" width="3" customWidth="1"/>
    <col min="11701" max="11704" width="0" hidden="1" customWidth="1"/>
    <col min="11777" max="11777" width="4.28515625" customWidth="1"/>
    <col min="11778" max="11778" width="19.5703125" customWidth="1"/>
    <col min="11779" max="11779" width="19.140625" customWidth="1"/>
    <col min="11780" max="11784" width="3.7109375" customWidth="1"/>
    <col min="11785" max="11786" width="2.5703125" customWidth="1"/>
    <col min="11787" max="11789" width="0" hidden="1" customWidth="1"/>
    <col min="11790" max="11790" width="2.85546875" customWidth="1"/>
    <col min="11791" max="11793" width="0" hidden="1" customWidth="1"/>
    <col min="11794" max="11794" width="2.42578125" customWidth="1"/>
    <col min="11795" max="11797" width="0" hidden="1" customWidth="1"/>
    <col min="11798" max="11798" width="2.85546875" customWidth="1"/>
    <col min="11799" max="11801" width="0" hidden="1" customWidth="1"/>
    <col min="11802" max="11802" width="2.28515625" customWidth="1"/>
    <col min="11803" max="11805" width="0" hidden="1" customWidth="1"/>
    <col min="11806" max="11806" width="3" customWidth="1"/>
    <col min="11807" max="11809" width="0" hidden="1" customWidth="1"/>
    <col min="11810" max="11810" width="2.85546875" customWidth="1"/>
    <col min="11811" max="11811" width="2.42578125" customWidth="1"/>
    <col min="11812" max="11814" width="0" hidden="1" customWidth="1"/>
    <col min="11815" max="11815" width="2.85546875" customWidth="1"/>
    <col min="11816" max="11818" width="0" hidden="1" customWidth="1"/>
    <col min="11819" max="11819" width="2.28515625" customWidth="1"/>
    <col min="11820" max="11822" width="0" hidden="1" customWidth="1"/>
    <col min="11823" max="11823" width="2.85546875" customWidth="1"/>
    <col min="11824" max="11826" width="0" hidden="1" customWidth="1"/>
    <col min="11827" max="11827" width="2.28515625" customWidth="1"/>
    <col min="11828" max="11830" width="0" hidden="1" customWidth="1"/>
    <col min="11831" max="11831" width="2.85546875" customWidth="1"/>
    <col min="11832" max="11834" width="0" hidden="1" customWidth="1"/>
    <col min="11835" max="11835" width="2.7109375" customWidth="1"/>
    <col min="11836" max="11836" width="2.5703125" customWidth="1"/>
    <col min="11837" max="11839" width="0" hidden="1" customWidth="1"/>
    <col min="11840" max="11840" width="2.85546875" customWidth="1"/>
    <col min="11841" max="11843" width="0" hidden="1" customWidth="1"/>
    <col min="11844" max="11844" width="2.42578125" customWidth="1"/>
    <col min="11845" max="11847" width="0" hidden="1" customWidth="1"/>
    <col min="11848" max="11848" width="2.7109375" customWidth="1"/>
    <col min="11849" max="11851" width="0" hidden="1" customWidth="1"/>
    <col min="11852" max="11852" width="2.28515625" customWidth="1"/>
    <col min="11853" max="11855" width="0" hidden="1" customWidth="1"/>
    <col min="11856" max="11856" width="2.7109375" customWidth="1"/>
    <col min="11857" max="11859" width="0" hidden="1" customWidth="1"/>
    <col min="11860" max="11860" width="2.42578125" customWidth="1"/>
    <col min="11861" max="11861" width="2.5703125" customWidth="1"/>
    <col min="11862" max="11864" width="0" hidden="1" customWidth="1"/>
    <col min="11865" max="11865" width="3" customWidth="1"/>
    <col min="11866" max="11868" width="0" hidden="1" customWidth="1"/>
    <col min="11869" max="11869" width="2.7109375" customWidth="1"/>
    <col min="11870" max="11872" width="0" hidden="1" customWidth="1"/>
    <col min="11873" max="11873" width="3" customWidth="1"/>
    <col min="11874" max="11876" width="0" hidden="1" customWidth="1"/>
    <col min="11877" max="11877" width="2.140625" customWidth="1"/>
    <col min="11878" max="11880" width="0" hidden="1" customWidth="1"/>
    <col min="11881" max="11881" width="2.7109375" customWidth="1"/>
    <col min="11882" max="11884" width="0" hidden="1" customWidth="1"/>
    <col min="11885" max="11886" width="2.42578125" customWidth="1"/>
    <col min="11887" max="11889" width="0" hidden="1" customWidth="1"/>
    <col min="11890" max="11890" width="2.85546875" customWidth="1"/>
    <col min="11891" max="11893" width="0" hidden="1" customWidth="1"/>
    <col min="11894" max="11894" width="2.5703125" customWidth="1"/>
    <col min="11895" max="11897" width="0" hidden="1" customWidth="1"/>
    <col min="11898" max="11898" width="3.140625" customWidth="1"/>
    <col min="11899" max="11901" width="0" hidden="1" customWidth="1"/>
    <col min="11902" max="11902" width="2.42578125" customWidth="1"/>
    <col min="11903" max="11905" width="0" hidden="1" customWidth="1"/>
    <col min="11906" max="11906" width="3.140625" customWidth="1"/>
    <col min="11907" max="11909" width="0" hidden="1" customWidth="1"/>
    <col min="11910" max="11911" width="2.7109375" customWidth="1"/>
    <col min="11912" max="11914" width="0" hidden="1" customWidth="1"/>
    <col min="11915" max="11915" width="2.85546875" customWidth="1"/>
    <col min="11916" max="11918" width="0" hidden="1" customWidth="1"/>
    <col min="11919" max="11919" width="2.85546875" customWidth="1"/>
    <col min="11920" max="11922" width="0" hidden="1" customWidth="1"/>
    <col min="11923" max="11923" width="3" customWidth="1"/>
    <col min="11924" max="11926" width="0" hidden="1" customWidth="1"/>
    <col min="11927" max="11927" width="2.28515625" customWidth="1"/>
    <col min="11928" max="11930" width="0" hidden="1" customWidth="1"/>
    <col min="11931" max="11931" width="3.140625" customWidth="1"/>
    <col min="11932" max="11934" width="0" hidden="1" customWidth="1"/>
    <col min="11935" max="11935" width="2.85546875" customWidth="1"/>
    <col min="11936" max="11936" width="2.42578125" customWidth="1"/>
    <col min="11937" max="11939" width="0" hidden="1" customWidth="1"/>
    <col min="11940" max="11940" width="3.140625" customWidth="1"/>
    <col min="11941" max="11943" width="0" hidden="1" customWidth="1"/>
    <col min="11944" max="11944" width="2.5703125" customWidth="1"/>
    <col min="11945" max="11947" width="0" hidden="1" customWidth="1"/>
    <col min="11948" max="11948" width="3" customWidth="1"/>
    <col min="11949" max="11951" width="0" hidden="1" customWidth="1"/>
    <col min="11952" max="11952" width="2.5703125" customWidth="1"/>
    <col min="11953" max="11955" width="0" hidden="1" customWidth="1"/>
    <col min="11956" max="11956" width="3" customWidth="1"/>
    <col min="11957" max="11960" width="0" hidden="1" customWidth="1"/>
    <col min="12033" max="12033" width="4.28515625" customWidth="1"/>
    <col min="12034" max="12034" width="19.5703125" customWidth="1"/>
    <col min="12035" max="12035" width="19.140625" customWidth="1"/>
    <col min="12036" max="12040" width="3.7109375" customWidth="1"/>
    <col min="12041" max="12042" width="2.5703125" customWidth="1"/>
    <col min="12043" max="12045" width="0" hidden="1" customWidth="1"/>
    <col min="12046" max="12046" width="2.85546875" customWidth="1"/>
    <col min="12047" max="12049" width="0" hidden="1" customWidth="1"/>
    <col min="12050" max="12050" width="2.42578125" customWidth="1"/>
    <col min="12051" max="12053" width="0" hidden="1" customWidth="1"/>
    <col min="12054" max="12054" width="2.85546875" customWidth="1"/>
    <col min="12055" max="12057" width="0" hidden="1" customWidth="1"/>
    <col min="12058" max="12058" width="2.28515625" customWidth="1"/>
    <col min="12059" max="12061" width="0" hidden="1" customWidth="1"/>
    <col min="12062" max="12062" width="3" customWidth="1"/>
    <col min="12063" max="12065" width="0" hidden="1" customWidth="1"/>
    <col min="12066" max="12066" width="2.85546875" customWidth="1"/>
    <col min="12067" max="12067" width="2.42578125" customWidth="1"/>
    <col min="12068" max="12070" width="0" hidden="1" customWidth="1"/>
    <col min="12071" max="12071" width="2.85546875" customWidth="1"/>
    <col min="12072" max="12074" width="0" hidden="1" customWidth="1"/>
    <col min="12075" max="12075" width="2.28515625" customWidth="1"/>
    <col min="12076" max="12078" width="0" hidden="1" customWidth="1"/>
    <col min="12079" max="12079" width="2.85546875" customWidth="1"/>
    <col min="12080" max="12082" width="0" hidden="1" customWidth="1"/>
    <col min="12083" max="12083" width="2.28515625" customWidth="1"/>
    <col min="12084" max="12086" width="0" hidden="1" customWidth="1"/>
    <col min="12087" max="12087" width="2.85546875" customWidth="1"/>
    <col min="12088" max="12090" width="0" hidden="1" customWidth="1"/>
    <col min="12091" max="12091" width="2.7109375" customWidth="1"/>
    <col min="12092" max="12092" width="2.5703125" customWidth="1"/>
    <col min="12093" max="12095" width="0" hidden="1" customWidth="1"/>
    <col min="12096" max="12096" width="2.85546875" customWidth="1"/>
    <col min="12097" max="12099" width="0" hidden="1" customWidth="1"/>
    <col min="12100" max="12100" width="2.42578125" customWidth="1"/>
    <col min="12101" max="12103" width="0" hidden="1" customWidth="1"/>
    <col min="12104" max="12104" width="2.7109375" customWidth="1"/>
    <col min="12105" max="12107" width="0" hidden="1" customWidth="1"/>
    <col min="12108" max="12108" width="2.28515625" customWidth="1"/>
    <col min="12109" max="12111" width="0" hidden="1" customWidth="1"/>
    <col min="12112" max="12112" width="2.7109375" customWidth="1"/>
    <col min="12113" max="12115" width="0" hidden="1" customWidth="1"/>
    <col min="12116" max="12116" width="2.42578125" customWidth="1"/>
    <col min="12117" max="12117" width="2.5703125" customWidth="1"/>
    <col min="12118" max="12120" width="0" hidden="1" customWidth="1"/>
    <col min="12121" max="12121" width="3" customWidth="1"/>
    <col min="12122" max="12124" width="0" hidden="1" customWidth="1"/>
    <col min="12125" max="12125" width="2.7109375" customWidth="1"/>
    <col min="12126" max="12128" width="0" hidden="1" customWidth="1"/>
    <col min="12129" max="12129" width="3" customWidth="1"/>
    <col min="12130" max="12132" width="0" hidden="1" customWidth="1"/>
    <col min="12133" max="12133" width="2.140625" customWidth="1"/>
    <col min="12134" max="12136" width="0" hidden="1" customWidth="1"/>
    <col min="12137" max="12137" width="2.7109375" customWidth="1"/>
    <col min="12138" max="12140" width="0" hidden="1" customWidth="1"/>
    <col min="12141" max="12142" width="2.42578125" customWidth="1"/>
    <col min="12143" max="12145" width="0" hidden="1" customWidth="1"/>
    <col min="12146" max="12146" width="2.85546875" customWidth="1"/>
    <col min="12147" max="12149" width="0" hidden="1" customWidth="1"/>
    <col min="12150" max="12150" width="2.5703125" customWidth="1"/>
    <col min="12151" max="12153" width="0" hidden="1" customWidth="1"/>
    <col min="12154" max="12154" width="3.140625" customWidth="1"/>
    <col min="12155" max="12157" width="0" hidden="1" customWidth="1"/>
    <col min="12158" max="12158" width="2.42578125" customWidth="1"/>
    <col min="12159" max="12161" width="0" hidden="1" customWidth="1"/>
    <col min="12162" max="12162" width="3.140625" customWidth="1"/>
    <col min="12163" max="12165" width="0" hidden="1" customWidth="1"/>
    <col min="12166" max="12167" width="2.7109375" customWidth="1"/>
    <col min="12168" max="12170" width="0" hidden="1" customWidth="1"/>
    <col min="12171" max="12171" width="2.85546875" customWidth="1"/>
    <col min="12172" max="12174" width="0" hidden="1" customWidth="1"/>
    <col min="12175" max="12175" width="2.85546875" customWidth="1"/>
    <col min="12176" max="12178" width="0" hidden="1" customWidth="1"/>
    <col min="12179" max="12179" width="3" customWidth="1"/>
    <col min="12180" max="12182" width="0" hidden="1" customWidth="1"/>
    <col min="12183" max="12183" width="2.28515625" customWidth="1"/>
    <col min="12184" max="12186" width="0" hidden="1" customWidth="1"/>
    <col min="12187" max="12187" width="3.140625" customWidth="1"/>
    <col min="12188" max="12190" width="0" hidden="1" customWidth="1"/>
    <col min="12191" max="12191" width="2.85546875" customWidth="1"/>
    <col min="12192" max="12192" width="2.42578125" customWidth="1"/>
    <col min="12193" max="12195" width="0" hidden="1" customWidth="1"/>
    <col min="12196" max="12196" width="3.140625" customWidth="1"/>
    <col min="12197" max="12199" width="0" hidden="1" customWidth="1"/>
    <col min="12200" max="12200" width="2.5703125" customWidth="1"/>
    <col min="12201" max="12203" width="0" hidden="1" customWidth="1"/>
    <col min="12204" max="12204" width="3" customWidth="1"/>
    <col min="12205" max="12207" width="0" hidden="1" customWidth="1"/>
    <col min="12208" max="12208" width="2.5703125" customWidth="1"/>
    <col min="12209" max="12211" width="0" hidden="1" customWidth="1"/>
    <col min="12212" max="12212" width="3" customWidth="1"/>
    <col min="12213" max="12216" width="0" hidden="1" customWidth="1"/>
    <col min="12289" max="12289" width="4.28515625" customWidth="1"/>
    <col min="12290" max="12290" width="19.5703125" customWidth="1"/>
    <col min="12291" max="12291" width="19.140625" customWidth="1"/>
    <col min="12292" max="12296" width="3.7109375" customWidth="1"/>
    <col min="12297" max="12298" width="2.5703125" customWidth="1"/>
    <col min="12299" max="12301" width="0" hidden="1" customWidth="1"/>
    <col min="12302" max="12302" width="2.85546875" customWidth="1"/>
    <col min="12303" max="12305" width="0" hidden="1" customWidth="1"/>
    <col min="12306" max="12306" width="2.42578125" customWidth="1"/>
    <col min="12307" max="12309" width="0" hidden="1" customWidth="1"/>
    <col min="12310" max="12310" width="2.85546875" customWidth="1"/>
    <col min="12311" max="12313" width="0" hidden="1" customWidth="1"/>
    <col min="12314" max="12314" width="2.28515625" customWidth="1"/>
    <col min="12315" max="12317" width="0" hidden="1" customWidth="1"/>
    <col min="12318" max="12318" width="3" customWidth="1"/>
    <col min="12319" max="12321" width="0" hidden="1" customWidth="1"/>
    <col min="12322" max="12322" width="2.85546875" customWidth="1"/>
    <col min="12323" max="12323" width="2.42578125" customWidth="1"/>
    <col min="12324" max="12326" width="0" hidden="1" customWidth="1"/>
    <col min="12327" max="12327" width="2.85546875" customWidth="1"/>
    <col min="12328" max="12330" width="0" hidden="1" customWidth="1"/>
    <col min="12331" max="12331" width="2.28515625" customWidth="1"/>
    <col min="12332" max="12334" width="0" hidden="1" customWidth="1"/>
    <col min="12335" max="12335" width="2.85546875" customWidth="1"/>
    <col min="12336" max="12338" width="0" hidden="1" customWidth="1"/>
    <col min="12339" max="12339" width="2.28515625" customWidth="1"/>
    <col min="12340" max="12342" width="0" hidden="1" customWidth="1"/>
    <col min="12343" max="12343" width="2.85546875" customWidth="1"/>
    <col min="12344" max="12346" width="0" hidden="1" customWidth="1"/>
    <col min="12347" max="12347" width="2.7109375" customWidth="1"/>
    <col min="12348" max="12348" width="2.5703125" customWidth="1"/>
    <col min="12349" max="12351" width="0" hidden="1" customWidth="1"/>
    <col min="12352" max="12352" width="2.85546875" customWidth="1"/>
    <col min="12353" max="12355" width="0" hidden="1" customWidth="1"/>
    <col min="12356" max="12356" width="2.42578125" customWidth="1"/>
    <col min="12357" max="12359" width="0" hidden="1" customWidth="1"/>
    <col min="12360" max="12360" width="2.7109375" customWidth="1"/>
    <col min="12361" max="12363" width="0" hidden="1" customWidth="1"/>
    <col min="12364" max="12364" width="2.28515625" customWidth="1"/>
    <col min="12365" max="12367" width="0" hidden="1" customWidth="1"/>
    <col min="12368" max="12368" width="2.7109375" customWidth="1"/>
    <col min="12369" max="12371" width="0" hidden="1" customWidth="1"/>
    <col min="12372" max="12372" width="2.42578125" customWidth="1"/>
    <col min="12373" max="12373" width="2.5703125" customWidth="1"/>
    <col min="12374" max="12376" width="0" hidden="1" customWidth="1"/>
    <col min="12377" max="12377" width="3" customWidth="1"/>
    <col min="12378" max="12380" width="0" hidden="1" customWidth="1"/>
    <col min="12381" max="12381" width="2.7109375" customWidth="1"/>
    <col min="12382" max="12384" width="0" hidden="1" customWidth="1"/>
    <col min="12385" max="12385" width="3" customWidth="1"/>
    <col min="12386" max="12388" width="0" hidden="1" customWidth="1"/>
    <col min="12389" max="12389" width="2.140625" customWidth="1"/>
    <col min="12390" max="12392" width="0" hidden="1" customWidth="1"/>
    <col min="12393" max="12393" width="2.7109375" customWidth="1"/>
    <col min="12394" max="12396" width="0" hidden="1" customWidth="1"/>
    <col min="12397" max="12398" width="2.42578125" customWidth="1"/>
    <col min="12399" max="12401" width="0" hidden="1" customWidth="1"/>
    <col min="12402" max="12402" width="2.85546875" customWidth="1"/>
    <col min="12403" max="12405" width="0" hidden="1" customWidth="1"/>
    <col min="12406" max="12406" width="2.5703125" customWidth="1"/>
    <col min="12407" max="12409" width="0" hidden="1" customWidth="1"/>
    <col min="12410" max="12410" width="3.140625" customWidth="1"/>
    <col min="12411" max="12413" width="0" hidden="1" customWidth="1"/>
    <col min="12414" max="12414" width="2.42578125" customWidth="1"/>
    <col min="12415" max="12417" width="0" hidden="1" customWidth="1"/>
    <col min="12418" max="12418" width="3.140625" customWidth="1"/>
    <col min="12419" max="12421" width="0" hidden="1" customWidth="1"/>
    <col min="12422" max="12423" width="2.7109375" customWidth="1"/>
    <col min="12424" max="12426" width="0" hidden="1" customWidth="1"/>
    <col min="12427" max="12427" width="2.85546875" customWidth="1"/>
    <col min="12428" max="12430" width="0" hidden="1" customWidth="1"/>
    <col min="12431" max="12431" width="2.85546875" customWidth="1"/>
    <col min="12432" max="12434" width="0" hidden="1" customWidth="1"/>
    <col min="12435" max="12435" width="3" customWidth="1"/>
    <col min="12436" max="12438" width="0" hidden="1" customWidth="1"/>
    <col min="12439" max="12439" width="2.28515625" customWidth="1"/>
    <col min="12440" max="12442" width="0" hidden="1" customWidth="1"/>
    <col min="12443" max="12443" width="3.140625" customWidth="1"/>
    <col min="12444" max="12446" width="0" hidden="1" customWidth="1"/>
    <col min="12447" max="12447" width="2.85546875" customWidth="1"/>
    <col min="12448" max="12448" width="2.42578125" customWidth="1"/>
    <col min="12449" max="12451" width="0" hidden="1" customWidth="1"/>
    <col min="12452" max="12452" width="3.140625" customWidth="1"/>
    <col min="12453" max="12455" width="0" hidden="1" customWidth="1"/>
    <col min="12456" max="12456" width="2.5703125" customWidth="1"/>
    <col min="12457" max="12459" width="0" hidden="1" customWidth="1"/>
    <col min="12460" max="12460" width="3" customWidth="1"/>
    <col min="12461" max="12463" width="0" hidden="1" customWidth="1"/>
    <col min="12464" max="12464" width="2.5703125" customWidth="1"/>
    <col min="12465" max="12467" width="0" hidden="1" customWidth="1"/>
    <col min="12468" max="12468" width="3" customWidth="1"/>
    <col min="12469" max="12472" width="0" hidden="1" customWidth="1"/>
    <col min="12545" max="12545" width="4.28515625" customWidth="1"/>
    <col min="12546" max="12546" width="19.5703125" customWidth="1"/>
    <col min="12547" max="12547" width="19.140625" customWidth="1"/>
    <col min="12548" max="12552" width="3.7109375" customWidth="1"/>
    <col min="12553" max="12554" width="2.5703125" customWidth="1"/>
    <col min="12555" max="12557" width="0" hidden="1" customWidth="1"/>
    <col min="12558" max="12558" width="2.85546875" customWidth="1"/>
    <col min="12559" max="12561" width="0" hidden="1" customWidth="1"/>
    <col min="12562" max="12562" width="2.42578125" customWidth="1"/>
    <col min="12563" max="12565" width="0" hidden="1" customWidth="1"/>
    <col min="12566" max="12566" width="2.85546875" customWidth="1"/>
    <col min="12567" max="12569" width="0" hidden="1" customWidth="1"/>
    <col min="12570" max="12570" width="2.28515625" customWidth="1"/>
    <col min="12571" max="12573" width="0" hidden="1" customWidth="1"/>
    <col min="12574" max="12574" width="3" customWidth="1"/>
    <col min="12575" max="12577" width="0" hidden="1" customWidth="1"/>
    <col min="12578" max="12578" width="2.85546875" customWidth="1"/>
    <col min="12579" max="12579" width="2.42578125" customWidth="1"/>
    <col min="12580" max="12582" width="0" hidden="1" customWidth="1"/>
    <col min="12583" max="12583" width="2.85546875" customWidth="1"/>
    <col min="12584" max="12586" width="0" hidden="1" customWidth="1"/>
    <col min="12587" max="12587" width="2.28515625" customWidth="1"/>
    <col min="12588" max="12590" width="0" hidden="1" customWidth="1"/>
    <col min="12591" max="12591" width="2.85546875" customWidth="1"/>
    <col min="12592" max="12594" width="0" hidden="1" customWidth="1"/>
    <col min="12595" max="12595" width="2.28515625" customWidth="1"/>
    <col min="12596" max="12598" width="0" hidden="1" customWidth="1"/>
    <col min="12599" max="12599" width="2.85546875" customWidth="1"/>
    <col min="12600" max="12602" width="0" hidden="1" customWidth="1"/>
    <col min="12603" max="12603" width="2.7109375" customWidth="1"/>
    <col min="12604" max="12604" width="2.5703125" customWidth="1"/>
    <col min="12605" max="12607" width="0" hidden="1" customWidth="1"/>
    <col min="12608" max="12608" width="2.85546875" customWidth="1"/>
    <col min="12609" max="12611" width="0" hidden="1" customWidth="1"/>
    <col min="12612" max="12612" width="2.42578125" customWidth="1"/>
    <col min="12613" max="12615" width="0" hidden="1" customWidth="1"/>
    <col min="12616" max="12616" width="2.7109375" customWidth="1"/>
    <col min="12617" max="12619" width="0" hidden="1" customWidth="1"/>
    <col min="12620" max="12620" width="2.28515625" customWidth="1"/>
    <col min="12621" max="12623" width="0" hidden="1" customWidth="1"/>
    <col min="12624" max="12624" width="2.7109375" customWidth="1"/>
    <col min="12625" max="12627" width="0" hidden="1" customWidth="1"/>
    <col min="12628" max="12628" width="2.42578125" customWidth="1"/>
    <col min="12629" max="12629" width="2.5703125" customWidth="1"/>
    <col min="12630" max="12632" width="0" hidden="1" customWidth="1"/>
    <col min="12633" max="12633" width="3" customWidth="1"/>
    <col min="12634" max="12636" width="0" hidden="1" customWidth="1"/>
    <col min="12637" max="12637" width="2.7109375" customWidth="1"/>
    <col min="12638" max="12640" width="0" hidden="1" customWidth="1"/>
    <col min="12641" max="12641" width="3" customWidth="1"/>
    <col min="12642" max="12644" width="0" hidden="1" customWidth="1"/>
    <col min="12645" max="12645" width="2.140625" customWidth="1"/>
    <col min="12646" max="12648" width="0" hidden="1" customWidth="1"/>
    <col min="12649" max="12649" width="2.7109375" customWidth="1"/>
    <col min="12650" max="12652" width="0" hidden="1" customWidth="1"/>
    <col min="12653" max="12654" width="2.42578125" customWidth="1"/>
    <col min="12655" max="12657" width="0" hidden="1" customWidth="1"/>
    <col min="12658" max="12658" width="2.85546875" customWidth="1"/>
    <col min="12659" max="12661" width="0" hidden="1" customWidth="1"/>
    <col min="12662" max="12662" width="2.5703125" customWidth="1"/>
    <col min="12663" max="12665" width="0" hidden="1" customWidth="1"/>
    <col min="12666" max="12666" width="3.140625" customWidth="1"/>
    <col min="12667" max="12669" width="0" hidden="1" customWidth="1"/>
    <col min="12670" max="12670" width="2.42578125" customWidth="1"/>
    <col min="12671" max="12673" width="0" hidden="1" customWidth="1"/>
    <col min="12674" max="12674" width="3.140625" customWidth="1"/>
    <col min="12675" max="12677" width="0" hidden="1" customWidth="1"/>
    <col min="12678" max="12679" width="2.7109375" customWidth="1"/>
    <col min="12680" max="12682" width="0" hidden="1" customWidth="1"/>
    <col min="12683" max="12683" width="2.85546875" customWidth="1"/>
    <col min="12684" max="12686" width="0" hidden="1" customWidth="1"/>
    <col min="12687" max="12687" width="2.85546875" customWidth="1"/>
    <col min="12688" max="12690" width="0" hidden="1" customWidth="1"/>
    <col min="12691" max="12691" width="3" customWidth="1"/>
    <col min="12692" max="12694" width="0" hidden="1" customWidth="1"/>
    <col min="12695" max="12695" width="2.28515625" customWidth="1"/>
    <col min="12696" max="12698" width="0" hidden="1" customWidth="1"/>
    <col min="12699" max="12699" width="3.140625" customWidth="1"/>
    <col min="12700" max="12702" width="0" hidden="1" customWidth="1"/>
    <col min="12703" max="12703" width="2.85546875" customWidth="1"/>
    <col min="12704" max="12704" width="2.42578125" customWidth="1"/>
    <col min="12705" max="12707" width="0" hidden="1" customWidth="1"/>
    <col min="12708" max="12708" width="3.140625" customWidth="1"/>
    <col min="12709" max="12711" width="0" hidden="1" customWidth="1"/>
    <col min="12712" max="12712" width="2.5703125" customWidth="1"/>
    <col min="12713" max="12715" width="0" hidden="1" customWidth="1"/>
    <col min="12716" max="12716" width="3" customWidth="1"/>
    <col min="12717" max="12719" width="0" hidden="1" customWidth="1"/>
    <col min="12720" max="12720" width="2.5703125" customWidth="1"/>
    <col min="12721" max="12723" width="0" hidden="1" customWidth="1"/>
    <col min="12724" max="12724" width="3" customWidth="1"/>
    <col min="12725" max="12728" width="0" hidden="1" customWidth="1"/>
    <col min="12801" max="12801" width="4.28515625" customWidth="1"/>
    <col min="12802" max="12802" width="19.5703125" customWidth="1"/>
    <col min="12803" max="12803" width="19.140625" customWidth="1"/>
    <col min="12804" max="12808" width="3.7109375" customWidth="1"/>
    <col min="12809" max="12810" width="2.5703125" customWidth="1"/>
    <col min="12811" max="12813" width="0" hidden="1" customWidth="1"/>
    <col min="12814" max="12814" width="2.85546875" customWidth="1"/>
    <col min="12815" max="12817" width="0" hidden="1" customWidth="1"/>
    <col min="12818" max="12818" width="2.42578125" customWidth="1"/>
    <col min="12819" max="12821" width="0" hidden="1" customWidth="1"/>
    <col min="12822" max="12822" width="2.85546875" customWidth="1"/>
    <col min="12823" max="12825" width="0" hidden="1" customWidth="1"/>
    <col min="12826" max="12826" width="2.28515625" customWidth="1"/>
    <col min="12827" max="12829" width="0" hidden="1" customWidth="1"/>
    <col min="12830" max="12830" width="3" customWidth="1"/>
    <col min="12831" max="12833" width="0" hidden="1" customWidth="1"/>
    <col min="12834" max="12834" width="2.85546875" customWidth="1"/>
    <col min="12835" max="12835" width="2.42578125" customWidth="1"/>
    <col min="12836" max="12838" width="0" hidden="1" customWidth="1"/>
    <col min="12839" max="12839" width="2.85546875" customWidth="1"/>
    <col min="12840" max="12842" width="0" hidden="1" customWidth="1"/>
    <col min="12843" max="12843" width="2.28515625" customWidth="1"/>
    <col min="12844" max="12846" width="0" hidden="1" customWidth="1"/>
    <col min="12847" max="12847" width="2.85546875" customWidth="1"/>
    <col min="12848" max="12850" width="0" hidden="1" customWidth="1"/>
    <col min="12851" max="12851" width="2.28515625" customWidth="1"/>
    <col min="12852" max="12854" width="0" hidden="1" customWidth="1"/>
    <col min="12855" max="12855" width="2.85546875" customWidth="1"/>
    <col min="12856" max="12858" width="0" hidden="1" customWidth="1"/>
    <col min="12859" max="12859" width="2.7109375" customWidth="1"/>
    <col min="12860" max="12860" width="2.5703125" customWidth="1"/>
    <col min="12861" max="12863" width="0" hidden="1" customWidth="1"/>
    <col min="12864" max="12864" width="2.85546875" customWidth="1"/>
    <col min="12865" max="12867" width="0" hidden="1" customWidth="1"/>
    <col min="12868" max="12868" width="2.42578125" customWidth="1"/>
    <col min="12869" max="12871" width="0" hidden="1" customWidth="1"/>
    <col min="12872" max="12872" width="2.7109375" customWidth="1"/>
    <col min="12873" max="12875" width="0" hidden="1" customWidth="1"/>
    <col min="12876" max="12876" width="2.28515625" customWidth="1"/>
    <col min="12877" max="12879" width="0" hidden="1" customWidth="1"/>
    <col min="12880" max="12880" width="2.7109375" customWidth="1"/>
    <col min="12881" max="12883" width="0" hidden="1" customWidth="1"/>
    <col min="12884" max="12884" width="2.42578125" customWidth="1"/>
    <col min="12885" max="12885" width="2.5703125" customWidth="1"/>
    <col min="12886" max="12888" width="0" hidden="1" customWidth="1"/>
    <col min="12889" max="12889" width="3" customWidth="1"/>
    <col min="12890" max="12892" width="0" hidden="1" customWidth="1"/>
    <col min="12893" max="12893" width="2.7109375" customWidth="1"/>
    <col min="12894" max="12896" width="0" hidden="1" customWidth="1"/>
    <col min="12897" max="12897" width="3" customWidth="1"/>
    <col min="12898" max="12900" width="0" hidden="1" customWidth="1"/>
    <col min="12901" max="12901" width="2.140625" customWidth="1"/>
    <col min="12902" max="12904" width="0" hidden="1" customWidth="1"/>
    <col min="12905" max="12905" width="2.7109375" customWidth="1"/>
    <col min="12906" max="12908" width="0" hidden="1" customWidth="1"/>
    <col min="12909" max="12910" width="2.42578125" customWidth="1"/>
    <col min="12911" max="12913" width="0" hidden="1" customWidth="1"/>
    <col min="12914" max="12914" width="2.85546875" customWidth="1"/>
    <col min="12915" max="12917" width="0" hidden="1" customWidth="1"/>
    <col min="12918" max="12918" width="2.5703125" customWidth="1"/>
    <col min="12919" max="12921" width="0" hidden="1" customWidth="1"/>
    <col min="12922" max="12922" width="3.140625" customWidth="1"/>
    <col min="12923" max="12925" width="0" hidden="1" customWidth="1"/>
    <col min="12926" max="12926" width="2.42578125" customWidth="1"/>
    <col min="12927" max="12929" width="0" hidden="1" customWidth="1"/>
    <col min="12930" max="12930" width="3.140625" customWidth="1"/>
    <col min="12931" max="12933" width="0" hidden="1" customWidth="1"/>
    <col min="12934" max="12935" width="2.7109375" customWidth="1"/>
    <col min="12936" max="12938" width="0" hidden="1" customWidth="1"/>
    <col min="12939" max="12939" width="2.85546875" customWidth="1"/>
    <col min="12940" max="12942" width="0" hidden="1" customWidth="1"/>
    <col min="12943" max="12943" width="2.85546875" customWidth="1"/>
    <col min="12944" max="12946" width="0" hidden="1" customWidth="1"/>
    <col min="12947" max="12947" width="3" customWidth="1"/>
    <col min="12948" max="12950" width="0" hidden="1" customWidth="1"/>
    <col min="12951" max="12951" width="2.28515625" customWidth="1"/>
    <col min="12952" max="12954" width="0" hidden="1" customWidth="1"/>
    <col min="12955" max="12955" width="3.140625" customWidth="1"/>
    <col min="12956" max="12958" width="0" hidden="1" customWidth="1"/>
    <col min="12959" max="12959" width="2.85546875" customWidth="1"/>
    <col min="12960" max="12960" width="2.42578125" customWidth="1"/>
    <col min="12961" max="12963" width="0" hidden="1" customWidth="1"/>
    <col min="12964" max="12964" width="3.140625" customWidth="1"/>
    <col min="12965" max="12967" width="0" hidden="1" customWidth="1"/>
    <col min="12968" max="12968" width="2.5703125" customWidth="1"/>
    <col min="12969" max="12971" width="0" hidden="1" customWidth="1"/>
    <col min="12972" max="12972" width="3" customWidth="1"/>
    <col min="12973" max="12975" width="0" hidden="1" customWidth="1"/>
    <col min="12976" max="12976" width="2.5703125" customWidth="1"/>
    <col min="12977" max="12979" width="0" hidden="1" customWidth="1"/>
    <col min="12980" max="12980" width="3" customWidth="1"/>
    <col min="12981" max="12984" width="0" hidden="1" customWidth="1"/>
    <col min="13057" max="13057" width="4.28515625" customWidth="1"/>
    <col min="13058" max="13058" width="19.5703125" customWidth="1"/>
    <col min="13059" max="13059" width="19.140625" customWidth="1"/>
    <col min="13060" max="13064" width="3.7109375" customWidth="1"/>
    <col min="13065" max="13066" width="2.5703125" customWidth="1"/>
    <col min="13067" max="13069" width="0" hidden="1" customWidth="1"/>
    <col min="13070" max="13070" width="2.85546875" customWidth="1"/>
    <col min="13071" max="13073" width="0" hidden="1" customWidth="1"/>
    <col min="13074" max="13074" width="2.42578125" customWidth="1"/>
    <col min="13075" max="13077" width="0" hidden="1" customWidth="1"/>
    <col min="13078" max="13078" width="2.85546875" customWidth="1"/>
    <col min="13079" max="13081" width="0" hidden="1" customWidth="1"/>
    <col min="13082" max="13082" width="2.28515625" customWidth="1"/>
    <col min="13083" max="13085" width="0" hidden="1" customWidth="1"/>
    <col min="13086" max="13086" width="3" customWidth="1"/>
    <col min="13087" max="13089" width="0" hidden="1" customWidth="1"/>
    <col min="13090" max="13090" width="2.85546875" customWidth="1"/>
    <col min="13091" max="13091" width="2.42578125" customWidth="1"/>
    <col min="13092" max="13094" width="0" hidden="1" customWidth="1"/>
    <col min="13095" max="13095" width="2.85546875" customWidth="1"/>
    <col min="13096" max="13098" width="0" hidden="1" customWidth="1"/>
    <col min="13099" max="13099" width="2.28515625" customWidth="1"/>
    <col min="13100" max="13102" width="0" hidden="1" customWidth="1"/>
    <col min="13103" max="13103" width="2.85546875" customWidth="1"/>
    <col min="13104" max="13106" width="0" hidden="1" customWidth="1"/>
    <col min="13107" max="13107" width="2.28515625" customWidth="1"/>
    <col min="13108" max="13110" width="0" hidden="1" customWidth="1"/>
    <col min="13111" max="13111" width="2.85546875" customWidth="1"/>
    <col min="13112" max="13114" width="0" hidden="1" customWidth="1"/>
    <col min="13115" max="13115" width="2.7109375" customWidth="1"/>
    <col min="13116" max="13116" width="2.5703125" customWidth="1"/>
    <col min="13117" max="13119" width="0" hidden="1" customWidth="1"/>
    <col min="13120" max="13120" width="2.85546875" customWidth="1"/>
    <col min="13121" max="13123" width="0" hidden="1" customWidth="1"/>
    <col min="13124" max="13124" width="2.42578125" customWidth="1"/>
    <col min="13125" max="13127" width="0" hidden="1" customWidth="1"/>
    <col min="13128" max="13128" width="2.7109375" customWidth="1"/>
    <col min="13129" max="13131" width="0" hidden="1" customWidth="1"/>
    <col min="13132" max="13132" width="2.28515625" customWidth="1"/>
    <col min="13133" max="13135" width="0" hidden="1" customWidth="1"/>
    <col min="13136" max="13136" width="2.7109375" customWidth="1"/>
    <col min="13137" max="13139" width="0" hidden="1" customWidth="1"/>
    <col min="13140" max="13140" width="2.42578125" customWidth="1"/>
    <col min="13141" max="13141" width="2.5703125" customWidth="1"/>
    <col min="13142" max="13144" width="0" hidden="1" customWidth="1"/>
    <col min="13145" max="13145" width="3" customWidth="1"/>
    <col min="13146" max="13148" width="0" hidden="1" customWidth="1"/>
    <col min="13149" max="13149" width="2.7109375" customWidth="1"/>
    <col min="13150" max="13152" width="0" hidden="1" customWidth="1"/>
    <col min="13153" max="13153" width="3" customWidth="1"/>
    <col min="13154" max="13156" width="0" hidden="1" customWidth="1"/>
    <col min="13157" max="13157" width="2.140625" customWidth="1"/>
    <col min="13158" max="13160" width="0" hidden="1" customWidth="1"/>
    <col min="13161" max="13161" width="2.7109375" customWidth="1"/>
    <col min="13162" max="13164" width="0" hidden="1" customWidth="1"/>
    <col min="13165" max="13166" width="2.42578125" customWidth="1"/>
    <col min="13167" max="13169" width="0" hidden="1" customWidth="1"/>
    <col min="13170" max="13170" width="2.85546875" customWidth="1"/>
    <col min="13171" max="13173" width="0" hidden="1" customWidth="1"/>
    <col min="13174" max="13174" width="2.5703125" customWidth="1"/>
    <col min="13175" max="13177" width="0" hidden="1" customWidth="1"/>
    <col min="13178" max="13178" width="3.140625" customWidth="1"/>
    <col min="13179" max="13181" width="0" hidden="1" customWidth="1"/>
    <col min="13182" max="13182" width="2.42578125" customWidth="1"/>
    <col min="13183" max="13185" width="0" hidden="1" customWidth="1"/>
    <col min="13186" max="13186" width="3.140625" customWidth="1"/>
    <col min="13187" max="13189" width="0" hidden="1" customWidth="1"/>
    <col min="13190" max="13191" width="2.7109375" customWidth="1"/>
    <col min="13192" max="13194" width="0" hidden="1" customWidth="1"/>
    <col min="13195" max="13195" width="2.85546875" customWidth="1"/>
    <col min="13196" max="13198" width="0" hidden="1" customWidth="1"/>
    <col min="13199" max="13199" width="2.85546875" customWidth="1"/>
    <col min="13200" max="13202" width="0" hidden="1" customWidth="1"/>
    <col min="13203" max="13203" width="3" customWidth="1"/>
    <col min="13204" max="13206" width="0" hidden="1" customWidth="1"/>
    <col min="13207" max="13207" width="2.28515625" customWidth="1"/>
    <col min="13208" max="13210" width="0" hidden="1" customWidth="1"/>
    <col min="13211" max="13211" width="3.140625" customWidth="1"/>
    <col min="13212" max="13214" width="0" hidden="1" customWidth="1"/>
    <col min="13215" max="13215" width="2.85546875" customWidth="1"/>
    <col min="13216" max="13216" width="2.42578125" customWidth="1"/>
    <col min="13217" max="13219" width="0" hidden="1" customWidth="1"/>
    <col min="13220" max="13220" width="3.140625" customWidth="1"/>
    <col min="13221" max="13223" width="0" hidden="1" customWidth="1"/>
    <col min="13224" max="13224" width="2.5703125" customWidth="1"/>
    <col min="13225" max="13227" width="0" hidden="1" customWidth="1"/>
    <col min="13228" max="13228" width="3" customWidth="1"/>
    <col min="13229" max="13231" width="0" hidden="1" customWidth="1"/>
    <col min="13232" max="13232" width="2.5703125" customWidth="1"/>
    <col min="13233" max="13235" width="0" hidden="1" customWidth="1"/>
    <col min="13236" max="13236" width="3" customWidth="1"/>
    <col min="13237" max="13240" width="0" hidden="1" customWidth="1"/>
    <col min="13313" max="13313" width="4.28515625" customWidth="1"/>
    <col min="13314" max="13314" width="19.5703125" customWidth="1"/>
    <col min="13315" max="13315" width="19.140625" customWidth="1"/>
    <col min="13316" max="13320" width="3.7109375" customWidth="1"/>
    <col min="13321" max="13322" width="2.5703125" customWidth="1"/>
    <col min="13323" max="13325" width="0" hidden="1" customWidth="1"/>
    <col min="13326" max="13326" width="2.85546875" customWidth="1"/>
    <col min="13327" max="13329" width="0" hidden="1" customWidth="1"/>
    <col min="13330" max="13330" width="2.42578125" customWidth="1"/>
    <col min="13331" max="13333" width="0" hidden="1" customWidth="1"/>
    <col min="13334" max="13334" width="2.85546875" customWidth="1"/>
    <col min="13335" max="13337" width="0" hidden="1" customWidth="1"/>
    <col min="13338" max="13338" width="2.28515625" customWidth="1"/>
    <col min="13339" max="13341" width="0" hidden="1" customWidth="1"/>
    <col min="13342" max="13342" width="3" customWidth="1"/>
    <col min="13343" max="13345" width="0" hidden="1" customWidth="1"/>
    <col min="13346" max="13346" width="2.85546875" customWidth="1"/>
    <col min="13347" max="13347" width="2.42578125" customWidth="1"/>
    <col min="13348" max="13350" width="0" hidden="1" customWidth="1"/>
    <col min="13351" max="13351" width="2.85546875" customWidth="1"/>
    <col min="13352" max="13354" width="0" hidden="1" customWidth="1"/>
    <col min="13355" max="13355" width="2.28515625" customWidth="1"/>
    <col min="13356" max="13358" width="0" hidden="1" customWidth="1"/>
    <col min="13359" max="13359" width="2.85546875" customWidth="1"/>
    <col min="13360" max="13362" width="0" hidden="1" customWidth="1"/>
    <col min="13363" max="13363" width="2.28515625" customWidth="1"/>
    <col min="13364" max="13366" width="0" hidden="1" customWidth="1"/>
    <col min="13367" max="13367" width="2.85546875" customWidth="1"/>
    <col min="13368" max="13370" width="0" hidden="1" customWidth="1"/>
    <col min="13371" max="13371" width="2.7109375" customWidth="1"/>
    <col min="13372" max="13372" width="2.5703125" customWidth="1"/>
    <col min="13373" max="13375" width="0" hidden="1" customWidth="1"/>
    <col min="13376" max="13376" width="2.85546875" customWidth="1"/>
    <col min="13377" max="13379" width="0" hidden="1" customWidth="1"/>
    <col min="13380" max="13380" width="2.42578125" customWidth="1"/>
    <col min="13381" max="13383" width="0" hidden="1" customWidth="1"/>
    <col min="13384" max="13384" width="2.7109375" customWidth="1"/>
    <col min="13385" max="13387" width="0" hidden="1" customWidth="1"/>
    <col min="13388" max="13388" width="2.28515625" customWidth="1"/>
    <col min="13389" max="13391" width="0" hidden="1" customWidth="1"/>
    <col min="13392" max="13392" width="2.7109375" customWidth="1"/>
    <col min="13393" max="13395" width="0" hidden="1" customWidth="1"/>
    <col min="13396" max="13396" width="2.42578125" customWidth="1"/>
    <col min="13397" max="13397" width="2.5703125" customWidth="1"/>
    <col min="13398" max="13400" width="0" hidden="1" customWidth="1"/>
    <col min="13401" max="13401" width="3" customWidth="1"/>
    <col min="13402" max="13404" width="0" hidden="1" customWidth="1"/>
    <col min="13405" max="13405" width="2.7109375" customWidth="1"/>
    <col min="13406" max="13408" width="0" hidden="1" customWidth="1"/>
    <col min="13409" max="13409" width="3" customWidth="1"/>
    <col min="13410" max="13412" width="0" hidden="1" customWidth="1"/>
    <col min="13413" max="13413" width="2.140625" customWidth="1"/>
    <col min="13414" max="13416" width="0" hidden="1" customWidth="1"/>
    <col min="13417" max="13417" width="2.7109375" customWidth="1"/>
    <col min="13418" max="13420" width="0" hidden="1" customWidth="1"/>
    <col min="13421" max="13422" width="2.42578125" customWidth="1"/>
    <col min="13423" max="13425" width="0" hidden="1" customWidth="1"/>
    <col min="13426" max="13426" width="2.85546875" customWidth="1"/>
    <col min="13427" max="13429" width="0" hidden="1" customWidth="1"/>
    <col min="13430" max="13430" width="2.5703125" customWidth="1"/>
    <col min="13431" max="13433" width="0" hidden="1" customWidth="1"/>
    <col min="13434" max="13434" width="3.140625" customWidth="1"/>
    <col min="13435" max="13437" width="0" hidden="1" customWidth="1"/>
    <col min="13438" max="13438" width="2.42578125" customWidth="1"/>
    <col min="13439" max="13441" width="0" hidden="1" customWidth="1"/>
    <col min="13442" max="13442" width="3.140625" customWidth="1"/>
    <col min="13443" max="13445" width="0" hidden="1" customWidth="1"/>
    <col min="13446" max="13447" width="2.7109375" customWidth="1"/>
    <col min="13448" max="13450" width="0" hidden="1" customWidth="1"/>
    <col min="13451" max="13451" width="2.85546875" customWidth="1"/>
    <col min="13452" max="13454" width="0" hidden="1" customWidth="1"/>
    <col min="13455" max="13455" width="2.85546875" customWidth="1"/>
    <col min="13456" max="13458" width="0" hidden="1" customWidth="1"/>
    <col min="13459" max="13459" width="3" customWidth="1"/>
    <col min="13460" max="13462" width="0" hidden="1" customWidth="1"/>
    <col min="13463" max="13463" width="2.28515625" customWidth="1"/>
    <col min="13464" max="13466" width="0" hidden="1" customWidth="1"/>
    <col min="13467" max="13467" width="3.140625" customWidth="1"/>
    <col min="13468" max="13470" width="0" hidden="1" customWidth="1"/>
    <col min="13471" max="13471" width="2.85546875" customWidth="1"/>
    <col min="13472" max="13472" width="2.42578125" customWidth="1"/>
    <col min="13473" max="13475" width="0" hidden="1" customWidth="1"/>
    <col min="13476" max="13476" width="3.140625" customWidth="1"/>
    <col min="13477" max="13479" width="0" hidden="1" customWidth="1"/>
    <col min="13480" max="13480" width="2.5703125" customWidth="1"/>
    <col min="13481" max="13483" width="0" hidden="1" customWidth="1"/>
    <col min="13484" max="13484" width="3" customWidth="1"/>
    <col min="13485" max="13487" width="0" hidden="1" customWidth="1"/>
    <col min="13488" max="13488" width="2.5703125" customWidth="1"/>
    <col min="13489" max="13491" width="0" hidden="1" customWidth="1"/>
    <col min="13492" max="13492" width="3" customWidth="1"/>
    <col min="13493" max="13496" width="0" hidden="1" customWidth="1"/>
    <col min="13569" max="13569" width="4.28515625" customWidth="1"/>
    <col min="13570" max="13570" width="19.5703125" customWidth="1"/>
    <col min="13571" max="13571" width="19.140625" customWidth="1"/>
    <col min="13572" max="13576" width="3.7109375" customWidth="1"/>
    <col min="13577" max="13578" width="2.5703125" customWidth="1"/>
    <col min="13579" max="13581" width="0" hidden="1" customWidth="1"/>
    <col min="13582" max="13582" width="2.85546875" customWidth="1"/>
    <col min="13583" max="13585" width="0" hidden="1" customWidth="1"/>
    <col min="13586" max="13586" width="2.42578125" customWidth="1"/>
    <col min="13587" max="13589" width="0" hidden="1" customWidth="1"/>
    <col min="13590" max="13590" width="2.85546875" customWidth="1"/>
    <col min="13591" max="13593" width="0" hidden="1" customWidth="1"/>
    <col min="13594" max="13594" width="2.28515625" customWidth="1"/>
    <col min="13595" max="13597" width="0" hidden="1" customWidth="1"/>
    <col min="13598" max="13598" width="3" customWidth="1"/>
    <col min="13599" max="13601" width="0" hidden="1" customWidth="1"/>
    <col min="13602" max="13602" width="2.85546875" customWidth="1"/>
    <col min="13603" max="13603" width="2.42578125" customWidth="1"/>
    <col min="13604" max="13606" width="0" hidden="1" customWidth="1"/>
    <col min="13607" max="13607" width="2.85546875" customWidth="1"/>
    <col min="13608" max="13610" width="0" hidden="1" customWidth="1"/>
    <col min="13611" max="13611" width="2.28515625" customWidth="1"/>
    <col min="13612" max="13614" width="0" hidden="1" customWidth="1"/>
    <col min="13615" max="13615" width="2.85546875" customWidth="1"/>
    <col min="13616" max="13618" width="0" hidden="1" customWidth="1"/>
    <col min="13619" max="13619" width="2.28515625" customWidth="1"/>
    <col min="13620" max="13622" width="0" hidden="1" customWidth="1"/>
    <col min="13623" max="13623" width="2.85546875" customWidth="1"/>
    <col min="13624" max="13626" width="0" hidden="1" customWidth="1"/>
    <col min="13627" max="13627" width="2.7109375" customWidth="1"/>
    <col min="13628" max="13628" width="2.5703125" customWidth="1"/>
    <col min="13629" max="13631" width="0" hidden="1" customWidth="1"/>
    <col min="13632" max="13632" width="2.85546875" customWidth="1"/>
    <col min="13633" max="13635" width="0" hidden="1" customWidth="1"/>
    <col min="13636" max="13636" width="2.42578125" customWidth="1"/>
    <col min="13637" max="13639" width="0" hidden="1" customWidth="1"/>
    <col min="13640" max="13640" width="2.7109375" customWidth="1"/>
    <col min="13641" max="13643" width="0" hidden="1" customWidth="1"/>
    <col min="13644" max="13644" width="2.28515625" customWidth="1"/>
    <col min="13645" max="13647" width="0" hidden="1" customWidth="1"/>
    <col min="13648" max="13648" width="2.7109375" customWidth="1"/>
    <col min="13649" max="13651" width="0" hidden="1" customWidth="1"/>
    <col min="13652" max="13652" width="2.42578125" customWidth="1"/>
    <col min="13653" max="13653" width="2.5703125" customWidth="1"/>
    <col min="13654" max="13656" width="0" hidden="1" customWidth="1"/>
    <col min="13657" max="13657" width="3" customWidth="1"/>
    <col min="13658" max="13660" width="0" hidden="1" customWidth="1"/>
    <col min="13661" max="13661" width="2.7109375" customWidth="1"/>
    <col min="13662" max="13664" width="0" hidden="1" customWidth="1"/>
    <col min="13665" max="13665" width="3" customWidth="1"/>
    <col min="13666" max="13668" width="0" hidden="1" customWidth="1"/>
    <col min="13669" max="13669" width="2.140625" customWidth="1"/>
    <col min="13670" max="13672" width="0" hidden="1" customWidth="1"/>
    <col min="13673" max="13673" width="2.7109375" customWidth="1"/>
    <col min="13674" max="13676" width="0" hidden="1" customWidth="1"/>
    <col min="13677" max="13678" width="2.42578125" customWidth="1"/>
    <col min="13679" max="13681" width="0" hidden="1" customWidth="1"/>
    <col min="13682" max="13682" width="2.85546875" customWidth="1"/>
    <col min="13683" max="13685" width="0" hidden="1" customWidth="1"/>
    <col min="13686" max="13686" width="2.5703125" customWidth="1"/>
    <col min="13687" max="13689" width="0" hidden="1" customWidth="1"/>
    <col min="13690" max="13690" width="3.140625" customWidth="1"/>
    <col min="13691" max="13693" width="0" hidden="1" customWidth="1"/>
    <col min="13694" max="13694" width="2.42578125" customWidth="1"/>
    <col min="13695" max="13697" width="0" hidden="1" customWidth="1"/>
    <col min="13698" max="13698" width="3.140625" customWidth="1"/>
    <col min="13699" max="13701" width="0" hidden="1" customWidth="1"/>
    <col min="13702" max="13703" width="2.7109375" customWidth="1"/>
    <col min="13704" max="13706" width="0" hidden="1" customWidth="1"/>
    <col min="13707" max="13707" width="2.85546875" customWidth="1"/>
    <col min="13708" max="13710" width="0" hidden="1" customWidth="1"/>
    <col min="13711" max="13711" width="2.85546875" customWidth="1"/>
    <col min="13712" max="13714" width="0" hidden="1" customWidth="1"/>
    <col min="13715" max="13715" width="3" customWidth="1"/>
    <col min="13716" max="13718" width="0" hidden="1" customWidth="1"/>
    <col min="13719" max="13719" width="2.28515625" customWidth="1"/>
    <col min="13720" max="13722" width="0" hidden="1" customWidth="1"/>
    <col min="13723" max="13723" width="3.140625" customWidth="1"/>
    <col min="13724" max="13726" width="0" hidden="1" customWidth="1"/>
    <col min="13727" max="13727" width="2.85546875" customWidth="1"/>
    <col min="13728" max="13728" width="2.42578125" customWidth="1"/>
    <col min="13729" max="13731" width="0" hidden="1" customWidth="1"/>
    <col min="13732" max="13732" width="3.140625" customWidth="1"/>
    <col min="13733" max="13735" width="0" hidden="1" customWidth="1"/>
    <col min="13736" max="13736" width="2.5703125" customWidth="1"/>
    <col min="13737" max="13739" width="0" hidden="1" customWidth="1"/>
    <col min="13740" max="13740" width="3" customWidth="1"/>
    <col min="13741" max="13743" width="0" hidden="1" customWidth="1"/>
    <col min="13744" max="13744" width="2.5703125" customWidth="1"/>
    <col min="13745" max="13747" width="0" hidden="1" customWidth="1"/>
    <col min="13748" max="13748" width="3" customWidth="1"/>
    <col min="13749" max="13752" width="0" hidden="1" customWidth="1"/>
    <col min="13825" max="13825" width="4.28515625" customWidth="1"/>
    <col min="13826" max="13826" width="19.5703125" customWidth="1"/>
    <col min="13827" max="13827" width="19.140625" customWidth="1"/>
    <col min="13828" max="13832" width="3.7109375" customWidth="1"/>
    <col min="13833" max="13834" width="2.5703125" customWidth="1"/>
    <col min="13835" max="13837" width="0" hidden="1" customWidth="1"/>
    <col min="13838" max="13838" width="2.85546875" customWidth="1"/>
    <col min="13839" max="13841" width="0" hidden="1" customWidth="1"/>
    <col min="13842" max="13842" width="2.42578125" customWidth="1"/>
    <col min="13843" max="13845" width="0" hidden="1" customWidth="1"/>
    <col min="13846" max="13846" width="2.85546875" customWidth="1"/>
    <col min="13847" max="13849" width="0" hidden="1" customWidth="1"/>
    <col min="13850" max="13850" width="2.28515625" customWidth="1"/>
    <col min="13851" max="13853" width="0" hidden="1" customWidth="1"/>
    <col min="13854" max="13854" width="3" customWidth="1"/>
    <col min="13855" max="13857" width="0" hidden="1" customWidth="1"/>
    <col min="13858" max="13858" width="2.85546875" customWidth="1"/>
    <col min="13859" max="13859" width="2.42578125" customWidth="1"/>
    <col min="13860" max="13862" width="0" hidden="1" customWidth="1"/>
    <col min="13863" max="13863" width="2.85546875" customWidth="1"/>
    <col min="13864" max="13866" width="0" hidden="1" customWidth="1"/>
    <col min="13867" max="13867" width="2.28515625" customWidth="1"/>
    <col min="13868" max="13870" width="0" hidden="1" customWidth="1"/>
    <col min="13871" max="13871" width="2.85546875" customWidth="1"/>
    <col min="13872" max="13874" width="0" hidden="1" customWidth="1"/>
    <col min="13875" max="13875" width="2.28515625" customWidth="1"/>
    <col min="13876" max="13878" width="0" hidden="1" customWidth="1"/>
    <col min="13879" max="13879" width="2.85546875" customWidth="1"/>
    <col min="13880" max="13882" width="0" hidden="1" customWidth="1"/>
    <col min="13883" max="13883" width="2.7109375" customWidth="1"/>
    <col min="13884" max="13884" width="2.5703125" customWidth="1"/>
    <col min="13885" max="13887" width="0" hidden="1" customWidth="1"/>
    <col min="13888" max="13888" width="2.85546875" customWidth="1"/>
    <col min="13889" max="13891" width="0" hidden="1" customWidth="1"/>
    <col min="13892" max="13892" width="2.42578125" customWidth="1"/>
    <col min="13893" max="13895" width="0" hidden="1" customWidth="1"/>
    <col min="13896" max="13896" width="2.7109375" customWidth="1"/>
    <col min="13897" max="13899" width="0" hidden="1" customWidth="1"/>
    <col min="13900" max="13900" width="2.28515625" customWidth="1"/>
    <col min="13901" max="13903" width="0" hidden="1" customWidth="1"/>
    <col min="13904" max="13904" width="2.7109375" customWidth="1"/>
    <col min="13905" max="13907" width="0" hidden="1" customWidth="1"/>
    <col min="13908" max="13908" width="2.42578125" customWidth="1"/>
    <col min="13909" max="13909" width="2.5703125" customWidth="1"/>
    <col min="13910" max="13912" width="0" hidden="1" customWidth="1"/>
    <col min="13913" max="13913" width="3" customWidth="1"/>
    <col min="13914" max="13916" width="0" hidden="1" customWidth="1"/>
    <col min="13917" max="13917" width="2.7109375" customWidth="1"/>
    <col min="13918" max="13920" width="0" hidden="1" customWidth="1"/>
    <col min="13921" max="13921" width="3" customWidth="1"/>
    <col min="13922" max="13924" width="0" hidden="1" customWidth="1"/>
    <col min="13925" max="13925" width="2.140625" customWidth="1"/>
    <col min="13926" max="13928" width="0" hidden="1" customWidth="1"/>
    <col min="13929" max="13929" width="2.7109375" customWidth="1"/>
    <col min="13930" max="13932" width="0" hidden="1" customWidth="1"/>
    <col min="13933" max="13934" width="2.42578125" customWidth="1"/>
    <col min="13935" max="13937" width="0" hidden="1" customWidth="1"/>
    <col min="13938" max="13938" width="2.85546875" customWidth="1"/>
    <col min="13939" max="13941" width="0" hidden="1" customWidth="1"/>
    <col min="13942" max="13942" width="2.5703125" customWidth="1"/>
    <col min="13943" max="13945" width="0" hidden="1" customWidth="1"/>
    <col min="13946" max="13946" width="3.140625" customWidth="1"/>
    <col min="13947" max="13949" width="0" hidden="1" customWidth="1"/>
    <col min="13950" max="13950" width="2.42578125" customWidth="1"/>
    <col min="13951" max="13953" width="0" hidden="1" customWidth="1"/>
    <col min="13954" max="13954" width="3.140625" customWidth="1"/>
    <col min="13955" max="13957" width="0" hidden="1" customWidth="1"/>
    <col min="13958" max="13959" width="2.7109375" customWidth="1"/>
    <col min="13960" max="13962" width="0" hidden="1" customWidth="1"/>
    <col min="13963" max="13963" width="2.85546875" customWidth="1"/>
    <col min="13964" max="13966" width="0" hidden="1" customWidth="1"/>
    <col min="13967" max="13967" width="2.85546875" customWidth="1"/>
    <col min="13968" max="13970" width="0" hidden="1" customWidth="1"/>
    <col min="13971" max="13971" width="3" customWidth="1"/>
    <col min="13972" max="13974" width="0" hidden="1" customWidth="1"/>
    <col min="13975" max="13975" width="2.28515625" customWidth="1"/>
    <col min="13976" max="13978" width="0" hidden="1" customWidth="1"/>
    <col min="13979" max="13979" width="3.140625" customWidth="1"/>
    <col min="13980" max="13982" width="0" hidden="1" customWidth="1"/>
    <col min="13983" max="13983" width="2.85546875" customWidth="1"/>
    <col min="13984" max="13984" width="2.42578125" customWidth="1"/>
    <col min="13985" max="13987" width="0" hidden="1" customWidth="1"/>
    <col min="13988" max="13988" width="3.140625" customWidth="1"/>
    <col min="13989" max="13991" width="0" hidden="1" customWidth="1"/>
    <col min="13992" max="13992" width="2.5703125" customWidth="1"/>
    <col min="13993" max="13995" width="0" hidden="1" customWidth="1"/>
    <col min="13996" max="13996" width="3" customWidth="1"/>
    <col min="13997" max="13999" width="0" hidden="1" customWidth="1"/>
    <col min="14000" max="14000" width="2.5703125" customWidth="1"/>
    <col min="14001" max="14003" width="0" hidden="1" customWidth="1"/>
    <col min="14004" max="14004" width="3" customWidth="1"/>
    <col min="14005" max="14008" width="0" hidden="1" customWidth="1"/>
    <col min="14081" max="14081" width="4.28515625" customWidth="1"/>
    <col min="14082" max="14082" width="19.5703125" customWidth="1"/>
    <col min="14083" max="14083" width="19.140625" customWidth="1"/>
    <col min="14084" max="14088" width="3.7109375" customWidth="1"/>
    <col min="14089" max="14090" width="2.5703125" customWidth="1"/>
    <col min="14091" max="14093" width="0" hidden="1" customWidth="1"/>
    <col min="14094" max="14094" width="2.85546875" customWidth="1"/>
    <col min="14095" max="14097" width="0" hidden="1" customWidth="1"/>
    <col min="14098" max="14098" width="2.42578125" customWidth="1"/>
    <col min="14099" max="14101" width="0" hidden="1" customWidth="1"/>
    <col min="14102" max="14102" width="2.85546875" customWidth="1"/>
    <col min="14103" max="14105" width="0" hidden="1" customWidth="1"/>
    <col min="14106" max="14106" width="2.28515625" customWidth="1"/>
    <col min="14107" max="14109" width="0" hidden="1" customWidth="1"/>
    <col min="14110" max="14110" width="3" customWidth="1"/>
    <col min="14111" max="14113" width="0" hidden="1" customWidth="1"/>
    <col min="14114" max="14114" width="2.85546875" customWidth="1"/>
    <col min="14115" max="14115" width="2.42578125" customWidth="1"/>
    <col min="14116" max="14118" width="0" hidden="1" customWidth="1"/>
    <col min="14119" max="14119" width="2.85546875" customWidth="1"/>
    <col min="14120" max="14122" width="0" hidden="1" customWidth="1"/>
    <col min="14123" max="14123" width="2.28515625" customWidth="1"/>
    <col min="14124" max="14126" width="0" hidden="1" customWidth="1"/>
    <col min="14127" max="14127" width="2.85546875" customWidth="1"/>
    <col min="14128" max="14130" width="0" hidden="1" customWidth="1"/>
    <col min="14131" max="14131" width="2.28515625" customWidth="1"/>
    <col min="14132" max="14134" width="0" hidden="1" customWidth="1"/>
    <col min="14135" max="14135" width="2.85546875" customWidth="1"/>
    <col min="14136" max="14138" width="0" hidden="1" customWidth="1"/>
    <col min="14139" max="14139" width="2.7109375" customWidth="1"/>
    <col min="14140" max="14140" width="2.5703125" customWidth="1"/>
    <col min="14141" max="14143" width="0" hidden="1" customWidth="1"/>
    <col min="14144" max="14144" width="2.85546875" customWidth="1"/>
    <col min="14145" max="14147" width="0" hidden="1" customWidth="1"/>
    <col min="14148" max="14148" width="2.42578125" customWidth="1"/>
    <col min="14149" max="14151" width="0" hidden="1" customWidth="1"/>
    <col min="14152" max="14152" width="2.7109375" customWidth="1"/>
    <col min="14153" max="14155" width="0" hidden="1" customWidth="1"/>
    <col min="14156" max="14156" width="2.28515625" customWidth="1"/>
    <col min="14157" max="14159" width="0" hidden="1" customWidth="1"/>
    <col min="14160" max="14160" width="2.7109375" customWidth="1"/>
    <col min="14161" max="14163" width="0" hidden="1" customWidth="1"/>
    <col min="14164" max="14164" width="2.42578125" customWidth="1"/>
    <col min="14165" max="14165" width="2.5703125" customWidth="1"/>
    <col min="14166" max="14168" width="0" hidden="1" customWidth="1"/>
    <col min="14169" max="14169" width="3" customWidth="1"/>
    <col min="14170" max="14172" width="0" hidden="1" customWidth="1"/>
    <col min="14173" max="14173" width="2.7109375" customWidth="1"/>
    <col min="14174" max="14176" width="0" hidden="1" customWidth="1"/>
    <col min="14177" max="14177" width="3" customWidth="1"/>
    <col min="14178" max="14180" width="0" hidden="1" customWidth="1"/>
    <col min="14181" max="14181" width="2.140625" customWidth="1"/>
    <col min="14182" max="14184" width="0" hidden="1" customWidth="1"/>
    <col min="14185" max="14185" width="2.7109375" customWidth="1"/>
    <col min="14186" max="14188" width="0" hidden="1" customWidth="1"/>
    <col min="14189" max="14190" width="2.42578125" customWidth="1"/>
    <col min="14191" max="14193" width="0" hidden="1" customWidth="1"/>
    <col min="14194" max="14194" width="2.85546875" customWidth="1"/>
    <col min="14195" max="14197" width="0" hidden="1" customWidth="1"/>
    <col min="14198" max="14198" width="2.5703125" customWidth="1"/>
    <col min="14199" max="14201" width="0" hidden="1" customWidth="1"/>
    <col min="14202" max="14202" width="3.140625" customWidth="1"/>
    <col min="14203" max="14205" width="0" hidden="1" customWidth="1"/>
    <col min="14206" max="14206" width="2.42578125" customWidth="1"/>
    <col min="14207" max="14209" width="0" hidden="1" customWidth="1"/>
    <col min="14210" max="14210" width="3.140625" customWidth="1"/>
    <col min="14211" max="14213" width="0" hidden="1" customWidth="1"/>
    <col min="14214" max="14215" width="2.7109375" customWidth="1"/>
    <col min="14216" max="14218" width="0" hidden="1" customWidth="1"/>
    <col min="14219" max="14219" width="2.85546875" customWidth="1"/>
    <col min="14220" max="14222" width="0" hidden="1" customWidth="1"/>
    <col min="14223" max="14223" width="2.85546875" customWidth="1"/>
    <col min="14224" max="14226" width="0" hidden="1" customWidth="1"/>
    <col min="14227" max="14227" width="3" customWidth="1"/>
    <col min="14228" max="14230" width="0" hidden="1" customWidth="1"/>
    <col min="14231" max="14231" width="2.28515625" customWidth="1"/>
    <col min="14232" max="14234" width="0" hidden="1" customWidth="1"/>
    <col min="14235" max="14235" width="3.140625" customWidth="1"/>
    <col min="14236" max="14238" width="0" hidden="1" customWidth="1"/>
    <col min="14239" max="14239" width="2.85546875" customWidth="1"/>
    <col min="14240" max="14240" width="2.42578125" customWidth="1"/>
    <col min="14241" max="14243" width="0" hidden="1" customWidth="1"/>
    <col min="14244" max="14244" width="3.140625" customWidth="1"/>
    <col min="14245" max="14247" width="0" hidden="1" customWidth="1"/>
    <col min="14248" max="14248" width="2.5703125" customWidth="1"/>
    <col min="14249" max="14251" width="0" hidden="1" customWidth="1"/>
    <col min="14252" max="14252" width="3" customWidth="1"/>
    <col min="14253" max="14255" width="0" hidden="1" customWidth="1"/>
    <col min="14256" max="14256" width="2.5703125" customWidth="1"/>
    <col min="14257" max="14259" width="0" hidden="1" customWidth="1"/>
    <col min="14260" max="14260" width="3" customWidth="1"/>
    <col min="14261" max="14264" width="0" hidden="1" customWidth="1"/>
    <col min="14337" max="14337" width="4.28515625" customWidth="1"/>
    <col min="14338" max="14338" width="19.5703125" customWidth="1"/>
    <col min="14339" max="14339" width="19.140625" customWidth="1"/>
    <col min="14340" max="14344" width="3.7109375" customWidth="1"/>
    <col min="14345" max="14346" width="2.5703125" customWidth="1"/>
    <col min="14347" max="14349" width="0" hidden="1" customWidth="1"/>
    <col min="14350" max="14350" width="2.85546875" customWidth="1"/>
    <col min="14351" max="14353" width="0" hidden="1" customWidth="1"/>
    <col min="14354" max="14354" width="2.42578125" customWidth="1"/>
    <col min="14355" max="14357" width="0" hidden="1" customWidth="1"/>
    <col min="14358" max="14358" width="2.85546875" customWidth="1"/>
    <col min="14359" max="14361" width="0" hidden="1" customWidth="1"/>
    <col min="14362" max="14362" width="2.28515625" customWidth="1"/>
    <col min="14363" max="14365" width="0" hidden="1" customWidth="1"/>
    <col min="14366" max="14366" width="3" customWidth="1"/>
    <col min="14367" max="14369" width="0" hidden="1" customWidth="1"/>
    <col min="14370" max="14370" width="2.85546875" customWidth="1"/>
    <col min="14371" max="14371" width="2.42578125" customWidth="1"/>
    <col min="14372" max="14374" width="0" hidden="1" customWidth="1"/>
    <col min="14375" max="14375" width="2.85546875" customWidth="1"/>
    <col min="14376" max="14378" width="0" hidden="1" customWidth="1"/>
    <col min="14379" max="14379" width="2.28515625" customWidth="1"/>
    <col min="14380" max="14382" width="0" hidden="1" customWidth="1"/>
    <col min="14383" max="14383" width="2.85546875" customWidth="1"/>
    <col min="14384" max="14386" width="0" hidden="1" customWidth="1"/>
    <col min="14387" max="14387" width="2.28515625" customWidth="1"/>
    <col min="14388" max="14390" width="0" hidden="1" customWidth="1"/>
    <col min="14391" max="14391" width="2.85546875" customWidth="1"/>
    <col min="14392" max="14394" width="0" hidden="1" customWidth="1"/>
    <col min="14395" max="14395" width="2.7109375" customWidth="1"/>
    <col min="14396" max="14396" width="2.5703125" customWidth="1"/>
    <col min="14397" max="14399" width="0" hidden="1" customWidth="1"/>
    <col min="14400" max="14400" width="2.85546875" customWidth="1"/>
    <col min="14401" max="14403" width="0" hidden="1" customWidth="1"/>
    <col min="14404" max="14404" width="2.42578125" customWidth="1"/>
    <col min="14405" max="14407" width="0" hidden="1" customWidth="1"/>
    <col min="14408" max="14408" width="2.7109375" customWidth="1"/>
    <col min="14409" max="14411" width="0" hidden="1" customWidth="1"/>
    <col min="14412" max="14412" width="2.28515625" customWidth="1"/>
    <col min="14413" max="14415" width="0" hidden="1" customWidth="1"/>
    <col min="14416" max="14416" width="2.7109375" customWidth="1"/>
    <col min="14417" max="14419" width="0" hidden="1" customWidth="1"/>
    <col min="14420" max="14420" width="2.42578125" customWidth="1"/>
    <col min="14421" max="14421" width="2.5703125" customWidth="1"/>
    <col min="14422" max="14424" width="0" hidden="1" customWidth="1"/>
    <col min="14425" max="14425" width="3" customWidth="1"/>
    <col min="14426" max="14428" width="0" hidden="1" customWidth="1"/>
    <col min="14429" max="14429" width="2.7109375" customWidth="1"/>
    <col min="14430" max="14432" width="0" hidden="1" customWidth="1"/>
    <col min="14433" max="14433" width="3" customWidth="1"/>
    <col min="14434" max="14436" width="0" hidden="1" customWidth="1"/>
    <col min="14437" max="14437" width="2.140625" customWidth="1"/>
    <col min="14438" max="14440" width="0" hidden="1" customWidth="1"/>
    <col min="14441" max="14441" width="2.7109375" customWidth="1"/>
    <col min="14442" max="14444" width="0" hidden="1" customWidth="1"/>
    <col min="14445" max="14446" width="2.42578125" customWidth="1"/>
    <col min="14447" max="14449" width="0" hidden="1" customWidth="1"/>
    <col min="14450" max="14450" width="2.85546875" customWidth="1"/>
    <col min="14451" max="14453" width="0" hidden="1" customWidth="1"/>
    <col min="14454" max="14454" width="2.5703125" customWidth="1"/>
    <col min="14455" max="14457" width="0" hidden="1" customWidth="1"/>
    <col min="14458" max="14458" width="3.140625" customWidth="1"/>
    <col min="14459" max="14461" width="0" hidden="1" customWidth="1"/>
    <col min="14462" max="14462" width="2.42578125" customWidth="1"/>
    <col min="14463" max="14465" width="0" hidden="1" customWidth="1"/>
    <col min="14466" max="14466" width="3.140625" customWidth="1"/>
    <col min="14467" max="14469" width="0" hidden="1" customWidth="1"/>
    <col min="14470" max="14471" width="2.7109375" customWidth="1"/>
    <col min="14472" max="14474" width="0" hidden="1" customWidth="1"/>
    <col min="14475" max="14475" width="2.85546875" customWidth="1"/>
    <col min="14476" max="14478" width="0" hidden="1" customWidth="1"/>
    <col min="14479" max="14479" width="2.85546875" customWidth="1"/>
    <col min="14480" max="14482" width="0" hidden="1" customWidth="1"/>
    <col min="14483" max="14483" width="3" customWidth="1"/>
    <col min="14484" max="14486" width="0" hidden="1" customWidth="1"/>
    <col min="14487" max="14487" width="2.28515625" customWidth="1"/>
    <col min="14488" max="14490" width="0" hidden="1" customWidth="1"/>
    <col min="14491" max="14491" width="3.140625" customWidth="1"/>
    <col min="14492" max="14494" width="0" hidden="1" customWidth="1"/>
    <col min="14495" max="14495" width="2.85546875" customWidth="1"/>
    <col min="14496" max="14496" width="2.42578125" customWidth="1"/>
    <col min="14497" max="14499" width="0" hidden="1" customWidth="1"/>
    <col min="14500" max="14500" width="3.140625" customWidth="1"/>
    <col min="14501" max="14503" width="0" hidden="1" customWidth="1"/>
    <col min="14504" max="14504" width="2.5703125" customWidth="1"/>
    <col min="14505" max="14507" width="0" hidden="1" customWidth="1"/>
    <col min="14508" max="14508" width="3" customWidth="1"/>
    <col min="14509" max="14511" width="0" hidden="1" customWidth="1"/>
    <col min="14512" max="14512" width="2.5703125" customWidth="1"/>
    <col min="14513" max="14515" width="0" hidden="1" customWidth="1"/>
    <col min="14516" max="14516" width="3" customWidth="1"/>
    <col min="14517" max="14520" width="0" hidden="1" customWidth="1"/>
    <col min="14593" max="14593" width="4.28515625" customWidth="1"/>
    <col min="14594" max="14594" width="19.5703125" customWidth="1"/>
    <col min="14595" max="14595" width="19.140625" customWidth="1"/>
    <col min="14596" max="14600" width="3.7109375" customWidth="1"/>
    <col min="14601" max="14602" width="2.5703125" customWidth="1"/>
    <col min="14603" max="14605" width="0" hidden="1" customWidth="1"/>
    <col min="14606" max="14606" width="2.85546875" customWidth="1"/>
    <col min="14607" max="14609" width="0" hidden="1" customWidth="1"/>
    <col min="14610" max="14610" width="2.42578125" customWidth="1"/>
    <col min="14611" max="14613" width="0" hidden="1" customWidth="1"/>
    <col min="14614" max="14614" width="2.85546875" customWidth="1"/>
    <col min="14615" max="14617" width="0" hidden="1" customWidth="1"/>
    <col min="14618" max="14618" width="2.28515625" customWidth="1"/>
    <col min="14619" max="14621" width="0" hidden="1" customWidth="1"/>
    <col min="14622" max="14622" width="3" customWidth="1"/>
    <col min="14623" max="14625" width="0" hidden="1" customWidth="1"/>
    <col min="14626" max="14626" width="2.85546875" customWidth="1"/>
    <col min="14627" max="14627" width="2.42578125" customWidth="1"/>
    <col min="14628" max="14630" width="0" hidden="1" customWidth="1"/>
    <col min="14631" max="14631" width="2.85546875" customWidth="1"/>
    <col min="14632" max="14634" width="0" hidden="1" customWidth="1"/>
    <col min="14635" max="14635" width="2.28515625" customWidth="1"/>
    <col min="14636" max="14638" width="0" hidden="1" customWidth="1"/>
    <col min="14639" max="14639" width="2.85546875" customWidth="1"/>
    <col min="14640" max="14642" width="0" hidden="1" customWidth="1"/>
    <col min="14643" max="14643" width="2.28515625" customWidth="1"/>
    <col min="14644" max="14646" width="0" hidden="1" customWidth="1"/>
    <col min="14647" max="14647" width="2.85546875" customWidth="1"/>
    <col min="14648" max="14650" width="0" hidden="1" customWidth="1"/>
    <col min="14651" max="14651" width="2.7109375" customWidth="1"/>
    <col min="14652" max="14652" width="2.5703125" customWidth="1"/>
    <col min="14653" max="14655" width="0" hidden="1" customWidth="1"/>
    <col min="14656" max="14656" width="2.85546875" customWidth="1"/>
    <col min="14657" max="14659" width="0" hidden="1" customWidth="1"/>
    <col min="14660" max="14660" width="2.42578125" customWidth="1"/>
    <col min="14661" max="14663" width="0" hidden="1" customWidth="1"/>
    <col min="14664" max="14664" width="2.7109375" customWidth="1"/>
    <col min="14665" max="14667" width="0" hidden="1" customWidth="1"/>
    <col min="14668" max="14668" width="2.28515625" customWidth="1"/>
    <col min="14669" max="14671" width="0" hidden="1" customWidth="1"/>
    <col min="14672" max="14672" width="2.7109375" customWidth="1"/>
    <col min="14673" max="14675" width="0" hidden="1" customWidth="1"/>
    <col min="14676" max="14676" width="2.42578125" customWidth="1"/>
    <col min="14677" max="14677" width="2.5703125" customWidth="1"/>
    <col min="14678" max="14680" width="0" hidden="1" customWidth="1"/>
    <col min="14681" max="14681" width="3" customWidth="1"/>
    <col min="14682" max="14684" width="0" hidden="1" customWidth="1"/>
    <col min="14685" max="14685" width="2.7109375" customWidth="1"/>
    <col min="14686" max="14688" width="0" hidden="1" customWidth="1"/>
    <col min="14689" max="14689" width="3" customWidth="1"/>
    <col min="14690" max="14692" width="0" hidden="1" customWidth="1"/>
    <col min="14693" max="14693" width="2.140625" customWidth="1"/>
    <col min="14694" max="14696" width="0" hidden="1" customWidth="1"/>
    <col min="14697" max="14697" width="2.7109375" customWidth="1"/>
    <col min="14698" max="14700" width="0" hidden="1" customWidth="1"/>
    <col min="14701" max="14702" width="2.42578125" customWidth="1"/>
    <col min="14703" max="14705" width="0" hidden="1" customWidth="1"/>
    <col min="14706" max="14706" width="2.85546875" customWidth="1"/>
    <col min="14707" max="14709" width="0" hidden="1" customWidth="1"/>
    <col min="14710" max="14710" width="2.5703125" customWidth="1"/>
    <col min="14711" max="14713" width="0" hidden="1" customWidth="1"/>
    <col min="14714" max="14714" width="3.140625" customWidth="1"/>
    <col min="14715" max="14717" width="0" hidden="1" customWidth="1"/>
    <col min="14718" max="14718" width="2.42578125" customWidth="1"/>
    <col min="14719" max="14721" width="0" hidden="1" customWidth="1"/>
    <col min="14722" max="14722" width="3.140625" customWidth="1"/>
    <col min="14723" max="14725" width="0" hidden="1" customWidth="1"/>
    <col min="14726" max="14727" width="2.7109375" customWidth="1"/>
    <col min="14728" max="14730" width="0" hidden="1" customWidth="1"/>
    <col min="14731" max="14731" width="2.85546875" customWidth="1"/>
    <col min="14732" max="14734" width="0" hidden="1" customWidth="1"/>
    <col min="14735" max="14735" width="2.85546875" customWidth="1"/>
    <col min="14736" max="14738" width="0" hidden="1" customWidth="1"/>
    <col min="14739" max="14739" width="3" customWidth="1"/>
    <col min="14740" max="14742" width="0" hidden="1" customWidth="1"/>
    <col min="14743" max="14743" width="2.28515625" customWidth="1"/>
    <col min="14744" max="14746" width="0" hidden="1" customWidth="1"/>
    <col min="14747" max="14747" width="3.140625" customWidth="1"/>
    <col min="14748" max="14750" width="0" hidden="1" customWidth="1"/>
    <col min="14751" max="14751" width="2.85546875" customWidth="1"/>
    <col min="14752" max="14752" width="2.42578125" customWidth="1"/>
    <col min="14753" max="14755" width="0" hidden="1" customWidth="1"/>
    <col min="14756" max="14756" width="3.140625" customWidth="1"/>
    <col min="14757" max="14759" width="0" hidden="1" customWidth="1"/>
    <col min="14760" max="14760" width="2.5703125" customWidth="1"/>
    <col min="14761" max="14763" width="0" hidden="1" customWidth="1"/>
    <col min="14764" max="14764" width="3" customWidth="1"/>
    <col min="14765" max="14767" width="0" hidden="1" customWidth="1"/>
    <col min="14768" max="14768" width="2.5703125" customWidth="1"/>
    <col min="14769" max="14771" width="0" hidden="1" customWidth="1"/>
    <col min="14772" max="14772" width="3" customWidth="1"/>
    <col min="14773" max="14776" width="0" hidden="1" customWidth="1"/>
    <col min="14849" max="14849" width="4.28515625" customWidth="1"/>
    <col min="14850" max="14850" width="19.5703125" customWidth="1"/>
    <col min="14851" max="14851" width="19.140625" customWidth="1"/>
    <col min="14852" max="14856" width="3.7109375" customWidth="1"/>
    <col min="14857" max="14858" width="2.5703125" customWidth="1"/>
    <col min="14859" max="14861" width="0" hidden="1" customWidth="1"/>
    <col min="14862" max="14862" width="2.85546875" customWidth="1"/>
    <col min="14863" max="14865" width="0" hidden="1" customWidth="1"/>
    <col min="14866" max="14866" width="2.42578125" customWidth="1"/>
    <col min="14867" max="14869" width="0" hidden="1" customWidth="1"/>
    <col min="14870" max="14870" width="2.85546875" customWidth="1"/>
    <col min="14871" max="14873" width="0" hidden="1" customWidth="1"/>
    <col min="14874" max="14874" width="2.28515625" customWidth="1"/>
    <col min="14875" max="14877" width="0" hidden="1" customWidth="1"/>
    <col min="14878" max="14878" width="3" customWidth="1"/>
    <col min="14879" max="14881" width="0" hidden="1" customWidth="1"/>
    <col min="14882" max="14882" width="2.85546875" customWidth="1"/>
    <col min="14883" max="14883" width="2.42578125" customWidth="1"/>
    <col min="14884" max="14886" width="0" hidden="1" customWidth="1"/>
    <col min="14887" max="14887" width="2.85546875" customWidth="1"/>
    <col min="14888" max="14890" width="0" hidden="1" customWidth="1"/>
    <col min="14891" max="14891" width="2.28515625" customWidth="1"/>
    <col min="14892" max="14894" width="0" hidden="1" customWidth="1"/>
    <col min="14895" max="14895" width="2.85546875" customWidth="1"/>
    <col min="14896" max="14898" width="0" hidden="1" customWidth="1"/>
    <col min="14899" max="14899" width="2.28515625" customWidth="1"/>
    <col min="14900" max="14902" width="0" hidden="1" customWidth="1"/>
    <col min="14903" max="14903" width="2.85546875" customWidth="1"/>
    <col min="14904" max="14906" width="0" hidden="1" customWidth="1"/>
    <col min="14907" max="14907" width="2.7109375" customWidth="1"/>
    <col min="14908" max="14908" width="2.5703125" customWidth="1"/>
    <col min="14909" max="14911" width="0" hidden="1" customWidth="1"/>
    <col min="14912" max="14912" width="2.85546875" customWidth="1"/>
    <col min="14913" max="14915" width="0" hidden="1" customWidth="1"/>
    <col min="14916" max="14916" width="2.42578125" customWidth="1"/>
    <col min="14917" max="14919" width="0" hidden="1" customWidth="1"/>
    <col min="14920" max="14920" width="2.7109375" customWidth="1"/>
    <col min="14921" max="14923" width="0" hidden="1" customWidth="1"/>
    <col min="14924" max="14924" width="2.28515625" customWidth="1"/>
    <col min="14925" max="14927" width="0" hidden="1" customWidth="1"/>
    <col min="14928" max="14928" width="2.7109375" customWidth="1"/>
    <col min="14929" max="14931" width="0" hidden="1" customWidth="1"/>
    <col min="14932" max="14932" width="2.42578125" customWidth="1"/>
    <col min="14933" max="14933" width="2.5703125" customWidth="1"/>
    <col min="14934" max="14936" width="0" hidden="1" customWidth="1"/>
    <col min="14937" max="14937" width="3" customWidth="1"/>
    <col min="14938" max="14940" width="0" hidden="1" customWidth="1"/>
    <col min="14941" max="14941" width="2.7109375" customWidth="1"/>
    <col min="14942" max="14944" width="0" hidden="1" customWidth="1"/>
    <col min="14945" max="14945" width="3" customWidth="1"/>
    <col min="14946" max="14948" width="0" hidden="1" customWidth="1"/>
    <col min="14949" max="14949" width="2.140625" customWidth="1"/>
    <col min="14950" max="14952" width="0" hidden="1" customWidth="1"/>
    <col min="14953" max="14953" width="2.7109375" customWidth="1"/>
    <col min="14954" max="14956" width="0" hidden="1" customWidth="1"/>
    <col min="14957" max="14958" width="2.42578125" customWidth="1"/>
    <col min="14959" max="14961" width="0" hidden="1" customWidth="1"/>
    <col min="14962" max="14962" width="2.85546875" customWidth="1"/>
    <col min="14963" max="14965" width="0" hidden="1" customWidth="1"/>
    <col min="14966" max="14966" width="2.5703125" customWidth="1"/>
    <col min="14967" max="14969" width="0" hidden="1" customWidth="1"/>
    <col min="14970" max="14970" width="3.140625" customWidth="1"/>
    <col min="14971" max="14973" width="0" hidden="1" customWidth="1"/>
    <col min="14974" max="14974" width="2.42578125" customWidth="1"/>
    <col min="14975" max="14977" width="0" hidden="1" customWidth="1"/>
    <col min="14978" max="14978" width="3.140625" customWidth="1"/>
    <col min="14979" max="14981" width="0" hidden="1" customWidth="1"/>
    <col min="14982" max="14983" width="2.7109375" customWidth="1"/>
    <col min="14984" max="14986" width="0" hidden="1" customWidth="1"/>
    <col min="14987" max="14987" width="2.85546875" customWidth="1"/>
    <col min="14988" max="14990" width="0" hidden="1" customWidth="1"/>
    <col min="14991" max="14991" width="2.85546875" customWidth="1"/>
    <col min="14992" max="14994" width="0" hidden="1" customWidth="1"/>
    <col min="14995" max="14995" width="3" customWidth="1"/>
    <col min="14996" max="14998" width="0" hidden="1" customWidth="1"/>
    <col min="14999" max="14999" width="2.28515625" customWidth="1"/>
    <col min="15000" max="15002" width="0" hidden="1" customWidth="1"/>
    <col min="15003" max="15003" width="3.140625" customWidth="1"/>
    <col min="15004" max="15006" width="0" hidden="1" customWidth="1"/>
    <col min="15007" max="15007" width="2.85546875" customWidth="1"/>
    <col min="15008" max="15008" width="2.42578125" customWidth="1"/>
    <col min="15009" max="15011" width="0" hidden="1" customWidth="1"/>
    <col min="15012" max="15012" width="3.140625" customWidth="1"/>
    <col min="15013" max="15015" width="0" hidden="1" customWidth="1"/>
    <col min="15016" max="15016" width="2.5703125" customWidth="1"/>
    <col min="15017" max="15019" width="0" hidden="1" customWidth="1"/>
    <col min="15020" max="15020" width="3" customWidth="1"/>
    <col min="15021" max="15023" width="0" hidden="1" customWidth="1"/>
    <col min="15024" max="15024" width="2.5703125" customWidth="1"/>
    <col min="15025" max="15027" width="0" hidden="1" customWidth="1"/>
    <col min="15028" max="15028" width="3" customWidth="1"/>
    <col min="15029" max="15032" width="0" hidden="1" customWidth="1"/>
    <col min="15105" max="15105" width="4.28515625" customWidth="1"/>
    <col min="15106" max="15106" width="19.5703125" customWidth="1"/>
    <col min="15107" max="15107" width="19.140625" customWidth="1"/>
    <col min="15108" max="15112" width="3.7109375" customWidth="1"/>
    <col min="15113" max="15114" width="2.5703125" customWidth="1"/>
    <col min="15115" max="15117" width="0" hidden="1" customWidth="1"/>
    <col min="15118" max="15118" width="2.85546875" customWidth="1"/>
    <col min="15119" max="15121" width="0" hidden="1" customWidth="1"/>
    <col min="15122" max="15122" width="2.42578125" customWidth="1"/>
    <col min="15123" max="15125" width="0" hidden="1" customWidth="1"/>
    <col min="15126" max="15126" width="2.85546875" customWidth="1"/>
    <col min="15127" max="15129" width="0" hidden="1" customWidth="1"/>
    <col min="15130" max="15130" width="2.28515625" customWidth="1"/>
    <col min="15131" max="15133" width="0" hidden="1" customWidth="1"/>
    <col min="15134" max="15134" width="3" customWidth="1"/>
    <col min="15135" max="15137" width="0" hidden="1" customWidth="1"/>
    <col min="15138" max="15138" width="2.85546875" customWidth="1"/>
    <col min="15139" max="15139" width="2.42578125" customWidth="1"/>
    <col min="15140" max="15142" width="0" hidden="1" customWidth="1"/>
    <col min="15143" max="15143" width="2.85546875" customWidth="1"/>
    <col min="15144" max="15146" width="0" hidden="1" customWidth="1"/>
    <col min="15147" max="15147" width="2.28515625" customWidth="1"/>
    <col min="15148" max="15150" width="0" hidden="1" customWidth="1"/>
    <col min="15151" max="15151" width="2.85546875" customWidth="1"/>
    <col min="15152" max="15154" width="0" hidden="1" customWidth="1"/>
    <col min="15155" max="15155" width="2.28515625" customWidth="1"/>
    <col min="15156" max="15158" width="0" hidden="1" customWidth="1"/>
    <col min="15159" max="15159" width="2.85546875" customWidth="1"/>
    <col min="15160" max="15162" width="0" hidden="1" customWidth="1"/>
    <col min="15163" max="15163" width="2.7109375" customWidth="1"/>
    <col min="15164" max="15164" width="2.5703125" customWidth="1"/>
    <col min="15165" max="15167" width="0" hidden="1" customWidth="1"/>
    <col min="15168" max="15168" width="2.85546875" customWidth="1"/>
    <col min="15169" max="15171" width="0" hidden="1" customWidth="1"/>
    <col min="15172" max="15172" width="2.42578125" customWidth="1"/>
    <col min="15173" max="15175" width="0" hidden="1" customWidth="1"/>
    <col min="15176" max="15176" width="2.7109375" customWidth="1"/>
    <col min="15177" max="15179" width="0" hidden="1" customWidth="1"/>
    <col min="15180" max="15180" width="2.28515625" customWidth="1"/>
    <col min="15181" max="15183" width="0" hidden="1" customWidth="1"/>
    <col min="15184" max="15184" width="2.7109375" customWidth="1"/>
    <col min="15185" max="15187" width="0" hidden="1" customWidth="1"/>
    <col min="15188" max="15188" width="2.42578125" customWidth="1"/>
    <col min="15189" max="15189" width="2.5703125" customWidth="1"/>
    <col min="15190" max="15192" width="0" hidden="1" customWidth="1"/>
    <col min="15193" max="15193" width="3" customWidth="1"/>
    <col min="15194" max="15196" width="0" hidden="1" customWidth="1"/>
    <col min="15197" max="15197" width="2.7109375" customWidth="1"/>
    <col min="15198" max="15200" width="0" hidden="1" customWidth="1"/>
    <col min="15201" max="15201" width="3" customWidth="1"/>
    <col min="15202" max="15204" width="0" hidden="1" customWidth="1"/>
    <col min="15205" max="15205" width="2.140625" customWidth="1"/>
    <col min="15206" max="15208" width="0" hidden="1" customWidth="1"/>
    <col min="15209" max="15209" width="2.7109375" customWidth="1"/>
    <col min="15210" max="15212" width="0" hidden="1" customWidth="1"/>
    <col min="15213" max="15214" width="2.42578125" customWidth="1"/>
    <col min="15215" max="15217" width="0" hidden="1" customWidth="1"/>
    <col min="15218" max="15218" width="2.85546875" customWidth="1"/>
    <col min="15219" max="15221" width="0" hidden="1" customWidth="1"/>
    <col min="15222" max="15222" width="2.5703125" customWidth="1"/>
    <col min="15223" max="15225" width="0" hidden="1" customWidth="1"/>
    <col min="15226" max="15226" width="3.140625" customWidth="1"/>
    <col min="15227" max="15229" width="0" hidden="1" customWidth="1"/>
    <col min="15230" max="15230" width="2.42578125" customWidth="1"/>
    <col min="15231" max="15233" width="0" hidden="1" customWidth="1"/>
    <col min="15234" max="15234" width="3.140625" customWidth="1"/>
    <col min="15235" max="15237" width="0" hidden="1" customWidth="1"/>
    <col min="15238" max="15239" width="2.7109375" customWidth="1"/>
    <col min="15240" max="15242" width="0" hidden="1" customWidth="1"/>
    <col min="15243" max="15243" width="2.85546875" customWidth="1"/>
    <col min="15244" max="15246" width="0" hidden="1" customWidth="1"/>
    <col min="15247" max="15247" width="2.85546875" customWidth="1"/>
    <col min="15248" max="15250" width="0" hidden="1" customWidth="1"/>
    <col min="15251" max="15251" width="3" customWidth="1"/>
    <col min="15252" max="15254" width="0" hidden="1" customWidth="1"/>
    <col min="15255" max="15255" width="2.28515625" customWidth="1"/>
    <col min="15256" max="15258" width="0" hidden="1" customWidth="1"/>
    <col min="15259" max="15259" width="3.140625" customWidth="1"/>
    <col min="15260" max="15262" width="0" hidden="1" customWidth="1"/>
    <col min="15263" max="15263" width="2.85546875" customWidth="1"/>
    <col min="15264" max="15264" width="2.42578125" customWidth="1"/>
    <col min="15265" max="15267" width="0" hidden="1" customWidth="1"/>
    <col min="15268" max="15268" width="3.140625" customWidth="1"/>
    <col min="15269" max="15271" width="0" hidden="1" customWidth="1"/>
    <col min="15272" max="15272" width="2.5703125" customWidth="1"/>
    <col min="15273" max="15275" width="0" hidden="1" customWidth="1"/>
    <col min="15276" max="15276" width="3" customWidth="1"/>
    <col min="15277" max="15279" width="0" hidden="1" customWidth="1"/>
    <col min="15280" max="15280" width="2.5703125" customWidth="1"/>
    <col min="15281" max="15283" width="0" hidden="1" customWidth="1"/>
    <col min="15284" max="15284" width="3" customWidth="1"/>
    <col min="15285" max="15288" width="0" hidden="1" customWidth="1"/>
    <col min="15361" max="15361" width="4.28515625" customWidth="1"/>
    <col min="15362" max="15362" width="19.5703125" customWidth="1"/>
    <col min="15363" max="15363" width="19.140625" customWidth="1"/>
    <col min="15364" max="15368" width="3.7109375" customWidth="1"/>
    <col min="15369" max="15370" width="2.5703125" customWidth="1"/>
    <col min="15371" max="15373" width="0" hidden="1" customWidth="1"/>
    <col min="15374" max="15374" width="2.85546875" customWidth="1"/>
    <col min="15375" max="15377" width="0" hidden="1" customWidth="1"/>
    <col min="15378" max="15378" width="2.42578125" customWidth="1"/>
    <col min="15379" max="15381" width="0" hidden="1" customWidth="1"/>
    <col min="15382" max="15382" width="2.85546875" customWidth="1"/>
    <col min="15383" max="15385" width="0" hidden="1" customWidth="1"/>
    <col min="15386" max="15386" width="2.28515625" customWidth="1"/>
    <col min="15387" max="15389" width="0" hidden="1" customWidth="1"/>
    <col min="15390" max="15390" width="3" customWidth="1"/>
    <col min="15391" max="15393" width="0" hidden="1" customWidth="1"/>
    <col min="15394" max="15394" width="2.85546875" customWidth="1"/>
    <col min="15395" max="15395" width="2.42578125" customWidth="1"/>
    <col min="15396" max="15398" width="0" hidden="1" customWidth="1"/>
    <col min="15399" max="15399" width="2.85546875" customWidth="1"/>
    <col min="15400" max="15402" width="0" hidden="1" customWidth="1"/>
    <col min="15403" max="15403" width="2.28515625" customWidth="1"/>
    <col min="15404" max="15406" width="0" hidden="1" customWidth="1"/>
    <col min="15407" max="15407" width="2.85546875" customWidth="1"/>
    <col min="15408" max="15410" width="0" hidden="1" customWidth="1"/>
    <col min="15411" max="15411" width="2.28515625" customWidth="1"/>
    <col min="15412" max="15414" width="0" hidden="1" customWidth="1"/>
    <col min="15415" max="15415" width="2.85546875" customWidth="1"/>
    <col min="15416" max="15418" width="0" hidden="1" customWidth="1"/>
    <col min="15419" max="15419" width="2.7109375" customWidth="1"/>
    <col min="15420" max="15420" width="2.5703125" customWidth="1"/>
    <col min="15421" max="15423" width="0" hidden="1" customWidth="1"/>
    <col min="15424" max="15424" width="2.85546875" customWidth="1"/>
    <col min="15425" max="15427" width="0" hidden="1" customWidth="1"/>
    <col min="15428" max="15428" width="2.42578125" customWidth="1"/>
    <col min="15429" max="15431" width="0" hidden="1" customWidth="1"/>
    <col min="15432" max="15432" width="2.7109375" customWidth="1"/>
    <col min="15433" max="15435" width="0" hidden="1" customWidth="1"/>
    <col min="15436" max="15436" width="2.28515625" customWidth="1"/>
    <col min="15437" max="15439" width="0" hidden="1" customWidth="1"/>
    <col min="15440" max="15440" width="2.7109375" customWidth="1"/>
    <col min="15441" max="15443" width="0" hidden="1" customWidth="1"/>
    <col min="15444" max="15444" width="2.42578125" customWidth="1"/>
    <col min="15445" max="15445" width="2.5703125" customWidth="1"/>
    <col min="15446" max="15448" width="0" hidden="1" customWidth="1"/>
    <col min="15449" max="15449" width="3" customWidth="1"/>
    <col min="15450" max="15452" width="0" hidden="1" customWidth="1"/>
    <col min="15453" max="15453" width="2.7109375" customWidth="1"/>
    <col min="15454" max="15456" width="0" hidden="1" customWidth="1"/>
    <col min="15457" max="15457" width="3" customWidth="1"/>
    <col min="15458" max="15460" width="0" hidden="1" customWidth="1"/>
    <col min="15461" max="15461" width="2.140625" customWidth="1"/>
    <col min="15462" max="15464" width="0" hidden="1" customWidth="1"/>
    <col min="15465" max="15465" width="2.7109375" customWidth="1"/>
    <col min="15466" max="15468" width="0" hidden="1" customWidth="1"/>
    <col min="15469" max="15470" width="2.42578125" customWidth="1"/>
    <col min="15471" max="15473" width="0" hidden="1" customWidth="1"/>
    <col min="15474" max="15474" width="2.85546875" customWidth="1"/>
    <col min="15475" max="15477" width="0" hidden="1" customWidth="1"/>
    <col min="15478" max="15478" width="2.5703125" customWidth="1"/>
    <col min="15479" max="15481" width="0" hidden="1" customWidth="1"/>
    <col min="15482" max="15482" width="3.140625" customWidth="1"/>
    <col min="15483" max="15485" width="0" hidden="1" customWidth="1"/>
    <col min="15486" max="15486" width="2.42578125" customWidth="1"/>
    <col min="15487" max="15489" width="0" hidden="1" customWidth="1"/>
    <col min="15490" max="15490" width="3.140625" customWidth="1"/>
    <col min="15491" max="15493" width="0" hidden="1" customWidth="1"/>
    <col min="15494" max="15495" width="2.7109375" customWidth="1"/>
    <col min="15496" max="15498" width="0" hidden="1" customWidth="1"/>
    <col min="15499" max="15499" width="2.85546875" customWidth="1"/>
    <col min="15500" max="15502" width="0" hidden="1" customWidth="1"/>
    <col min="15503" max="15503" width="2.85546875" customWidth="1"/>
    <col min="15504" max="15506" width="0" hidden="1" customWidth="1"/>
    <col min="15507" max="15507" width="3" customWidth="1"/>
    <col min="15508" max="15510" width="0" hidden="1" customWidth="1"/>
    <col min="15511" max="15511" width="2.28515625" customWidth="1"/>
    <col min="15512" max="15514" width="0" hidden="1" customWidth="1"/>
    <col min="15515" max="15515" width="3.140625" customWidth="1"/>
    <col min="15516" max="15518" width="0" hidden="1" customWidth="1"/>
    <col min="15519" max="15519" width="2.85546875" customWidth="1"/>
    <col min="15520" max="15520" width="2.42578125" customWidth="1"/>
    <col min="15521" max="15523" width="0" hidden="1" customWidth="1"/>
    <col min="15524" max="15524" width="3.140625" customWidth="1"/>
    <col min="15525" max="15527" width="0" hidden="1" customWidth="1"/>
    <col min="15528" max="15528" width="2.5703125" customWidth="1"/>
    <col min="15529" max="15531" width="0" hidden="1" customWidth="1"/>
    <col min="15532" max="15532" width="3" customWidth="1"/>
    <col min="15533" max="15535" width="0" hidden="1" customWidth="1"/>
    <col min="15536" max="15536" width="2.5703125" customWidth="1"/>
    <col min="15537" max="15539" width="0" hidden="1" customWidth="1"/>
    <col min="15540" max="15540" width="3" customWidth="1"/>
    <col min="15541" max="15544" width="0" hidden="1" customWidth="1"/>
    <col min="15617" max="15617" width="4.28515625" customWidth="1"/>
    <col min="15618" max="15618" width="19.5703125" customWidth="1"/>
    <col min="15619" max="15619" width="19.140625" customWidth="1"/>
    <col min="15620" max="15624" width="3.7109375" customWidth="1"/>
    <col min="15625" max="15626" width="2.5703125" customWidth="1"/>
    <col min="15627" max="15629" width="0" hidden="1" customWidth="1"/>
    <col min="15630" max="15630" width="2.85546875" customWidth="1"/>
    <col min="15631" max="15633" width="0" hidden="1" customWidth="1"/>
    <col min="15634" max="15634" width="2.42578125" customWidth="1"/>
    <col min="15635" max="15637" width="0" hidden="1" customWidth="1"/>
    <col min="15638" max="15638" width="2.85546875" customWidth="1"/>
    <col min="15639" max="15641" width="0" hidden="1" customWidth="1"/>
    <col min="15642" max="15642" width="2.28515625" customWidth="1"/>
    <col min="15643" max="15645" width="0" hidden="1" customWidth="1"/>
    <col min="15646" max="15646" width="3" customWidth="1"/>
    <col min="15647" max="15649" width="0" hidden="1" customWidth="1"/>
    <col min="15650" max="15650" width="2.85546875" customWidth="1"/>
    <col min="15651" max="15651" width="2.42578125" customWidth="1"/>
    <col min="15652" max="15654" width="0" hidden="1" customWidth="1"/>
    <col min="15655" max="15655" width="2.85546875" customWidth="1"/>
    <col min="15656" max="15658" width="0" hidden="1" customWidth="1"/>
    <col min="15659" max="15659" width="2.28515625" customWidth="1"/>
    <col min="15660" max="15662" width="0" hidden="1" customWidth="1"/>
    <col min="15663" max="15663" width="2.85546875" customWidth="1"/>
    <col min="15664" max="15666" width="0" hidden="1" customWidth="1"/>
    <col min="15667" max="15667" width="2.28515625" customWidth="1"/>
    <col min="15668" max="15670" width="0" hidden="1" customWidth="1"/>
    <col min="15671" max="15671" width="2.85546875" customWidth="1"/>
    <col min="15672" max="15674" width="0" hidden="1" customWidth="1"/>
    <col min="15675" max="15675" width="2.7109375" customWidth="1"/>
    <col min="15676" max="15676" width="2.5703125" customWidth="1"/>
    <col min="15677" max="15679" width="0" hidden="1" customWidth="1"/>
    <col min="15680" max="15680" width="2.85546875" customWidth="1"/>
    <col min="15681" max="15683" width="0" hidden="1" customWidth="1"/>
    <col min="15684" max="15684" width="2.42578125" customWidth="1"/>
    <col min="15685" max="15687" width="0" hidden="1" customWidth="1"/>
    <col min="15688" max="15688" width="2.7109375" customWidth="1"/>
    <col min="15689" max="15691" width="0" hidden="1" customWidth="1"/>
    <col min="15692" max="15692" width="2.28515625" customWidth="1"/>
    <col min="15693" max="15695" width="0" hidden="1" customWidth="1"/>
    <col min="15696" max="15696" width="2.7109375" customWidth="1"/>
    <col min="15697" max="15699" width="0" hidden="1" customWidth="1"/>
    <col min="15700" max="15700" width="2.42578125" customWidth="1"/>
    <col min="15701" max="15701" width="2.5703125" customWidth="1"/>
    <col min="15702" max="15704" width="0" hidden="1" customWidth="1"/>
    <col min="15705" max="15705" width="3" customWidth="1"/>
    <col min="15706" max="15708" width="0" hidden="1" customWidth="1"/>
    <col min="15709" max="15709" width="2.7109375" customWidth="1"/>
    <col min="15710" max="15712" width="0" hidden="1" customWidth="1"/>
    <col min="15713" max="15713" width="3" customWidth="1"/>
    <col min="15714" max="15716" width="0" hidden="1" customWidth="1"/>
    <col min="15717" max="15717" width="2.140625" customWidth="1"/>
    <col min="15718" max="15720" width="0" hidden="1" customWidth="1"/>
    <col min="15721" max="15721" width="2.7109375" customWidth="1"/>
    <col min="15722" max="15724" width="0" hidden="1" customWidth="1"/>
    <col min="15725" max="15726" width="2.42578125" customWidth="1"/>
    <col min="15727" max="15729" width="0" hidden="1" customWidth="1"/>
    <col min="15730" max="15730" width="2.85546875" customWidth="1"/>
    <col min="15731" max="15733" width="0" hidden="1" customWidth="1"/>
    <col min="15734" max="15734" width="2.5703125" customWidth="1"/>
    <col min="15735" max="15737" width="0" hidden="1" customWidth="1"/>
    <col min="15738" max="15738" width="3.140625" customWidth="1"/>
    <col min="15739" max="15741" width="0" hidden="1" customWidth="1"/>
    <col min="15742" max="15742" width="2.42578125" customWidth="1"/>
    <col min="15743" max="15745" width="0" hidden="1" customWidth="1"/>
    <col min="15746" max="15746" width="3.140625" customWidth="1"/>
    <col min="15747" max="15749" width="0" hidden="1" customWidth="1"/>
    <col min="15750" max="15751" width="2.7109375" customWidth="1"/>
    <col min="15752" max="15754" width="0" hidden="1" customWidth="1"/>
    <col min="15755" max="15755" width="2.85546875" customWidth="1"/>
    <col min="15756" max="15758" width="0" hidden="1" customWidth="1"/>
    <col min="15759" max="15759" width="2.85546875" customWidth="1"/>
    <col min="15760" max="15762" width="0" hidden="1" customWidth="1"/>
    <col min="15763" max="15763" width="3" customWidth="1"/>
    <col min="15764" max="15766" width="0" hidden="1" customWidth="1"/>
    <col min="15767" max="15767" width="2.28515625" customWidth="1"/>
    <col min="15768" max="15770" width="0" hidden="1" customWidth="1"/>
    <col min="15771" max="15771" width="3.140625" customWidth="1"/>
    <col min="15772" max="15774" width="0" hidden="1" customWidth="1"/>
    <col min="15775" max="15775" width="2.85546875" customWidth="1"/>
    <col min="15776" max="15776" width="2.42578125" customWidth="1"/>
    <col min="15777" max="15779" width="0" hidden="1" customWidth="1"/>
    <col min="15780" max="15780" width="3.140625" customWidth="1"/>
    <col min="15781" max="15783" width="0" hidden="1" customWidth="1"/>
    <col min="15784" max="15784" width="2.5703125" customWidth="1"/>
    <col min="15785" max="15787" width="0" hidden="1" customWidth="1"/>
    <col min="15788" max="15788" width="3" customWidth="1"/>
    <col min="15789" max="15791" width="0" hidden="1" customWidth="1"/>
    <col min="15792" max="15792" width="2.5703125" customWidth="1"/>
    <col min="15793" max="15795" width="0" hidden="1" customWidth="1"/>
    <col min="15796" max="15796" width="3" customWidth="1"/>
    <col min="15797" max="15800" width="0" hidden="1" customWidth="1"/>
    <col min="15873" max="15873" width="4.28515625" customWidth="1"/>
    <col min="15874" max="15874" width="19.5703125" customWidth="1"/>
    <col min="15875" max="15875" width="19.140625" customWidth="1"/>
    <col min="15876" max="15880" width="3.7109375" customWidth="1"/>
    <col min="15881" max="15882" width="2.5703125" customWidth="1"/>
    <col min="15883" max="15885" width="0" hidden="1" customWidth="1"/>
    <col min="15886" max="15886" width="2.85546875" customWidth="1"/>
    <col min="15887" max="15889" width="0" hidden="1" customWidth="1"/>
    <col min="15890" max="15890" width="2.42578125" customWidth="1"/>
    <col min="15891" max="15893" width="0" hidden="1" customWidth="1"/>
    <col min="15894" max="15894" width="2.85546875" customWidth="1"/>
    <col min="15895" max="15897" width="0" hidden="1" customWidth="1"/>
    <col min="15898" max="15898" width="2.28515625" customWidth="1"/>
    <col min="15899" max="15901" width="0" hidden="1" customWidth="1"/>
    <col min="15902" max="15902" width="3" customWidth="1"/>
    <col min="15903" max="15905" width="0" hidden="1" customWidth="1"/>
    <col min="15906" max="15906" width="2.85546875" customWidth="1"/>
    <col min="15907" max="15907" width="2.42578125" customWidth="1"/>
    <col min="15908" max="15910" width="0" hidden="1" customWidth="1"/>
    <col min="15911" max="15911" width="2.85546875" customWidth="1"/>
    <col min="15912" max="15914" width="0" hidden="1" customWidth="1"/>
    <col min="15915" max="15915" width="2.28515625" customWidth="1"/>
    <col min="15916" max="15918" width="0" hidden="1" customWidth="1"/>
    <col min="15919" max="15919" width="2.85546875" customWidth="1"/>
    <col min="15920" max="15922" width="0" hidden="1" customWidth="1"/>
    <col min="15923" max="15923" width="2.28515625" customWidth="1"/>
    <col min="15924" max="15926" width="0" hidden="1" customWidth="1"/>
    <col min="15927" max="15927" width="2.85546875" customWidth="1"/>
    <col min="15928" max="15930" width="0" hidden="1" customWidth="1"/>
    <col min="15931" max="15931" width="2.7109375" customWidth="1"/>
    <col min="15932" max="15932" width="2.5703125" customWidth="1"/>
    <col min="15933" max="15935" width="0" hidden="1" customWidth="1"/>
    <col min="15936" max="15936" width="2.85546875" customWidth="1"/>
    <col min="15937" max="15939" width="0" hidden="1" customWidth="1"/>
    <col min="15940" max="15940" width="2.42578125" customWidth="1"/>
    <col min="15941" max="15943" width="0" hidden="1" customWidth="1"/>
    <col min="15944" max="15944" width="2.7109375" customWidth="1"/>
    <col min="15945" max="15947" width="0" hidden="1" customWidth="1"/>
    <col min="15948" max="15948" width="2.28515625" customWidth="1"/>
    <col min="15949" max="15951" width="0" hidden="1" customWidth="1"/>
    <col min="15952" max="15952" width="2.7109375" customWidth="1"/>
    <col min="15953" max="15955" width="0" hidden="1" customWidth="1"/>
    <col min="15956" max="15956" width="2.42578125" customWidth="1"/>
    <col min="15957" max="15957" width="2.5703125" customWidth="1"/>
    <col min="15958" max="15960" width="0" hidden="1" customWidth="1"/>
    <col min="15961" max="15961" width="3" customWidth="1"/>
    <col min="15962" max="15964" width="0" hidden="1" customWidth="1"/>
    <col min="15965" max="15965" width="2.7109375" customWidth="1"/>
    <col min="15966" max="15968" width="0" hidden="1" customWidth="1"/>
    <col min="15969" max="15969" width="3" customWidth="1"/>
    <col min="15970" max="15972" width="0" hidden="1" customWidth="1"/>
    <col min="15973" max="15973" width="2.140625" customWidth="1"/>
    <col min="15974" max="15976" width="0" hidden="1" customWidth="1"/>
    <col min="15977" max="15977" width="2.7109375" customWidth="1"/>
    <col min="15978" max="15980" width="0" hidden="1" customWidth="1"/>
    <col min="15981" max="15982" width="2.42578125" customWidth="1"/>
    <col min="15983" max="15985" width="0" hidden="1" customWidth="1"/>
    <col min="15986" max="15986" width="2.85546875" customWidth="1"/>
    <col min="15987" max="15989" width="0" hidden="1" customWidth="1"/>
    <col min="15990" max="15990" width="2.5703125" customWidth="1"/>
    <col min="15991" max="15993" width="0" hidden="1" customWidth="1"/>
    <col min="15994" max="15994" width="3.140625" customWidth="1"/>
    <col min="15995" max="15997" width="0" hidden="1" customWidth="1"/>
    <col min="15998" max="15998" width="2.42578125" customWidth="1"/>
    <col min="15999" max="16001" width="0" hidden="1" customWidth="1"/>
    <col min="16002" max="16002" width="3.140625" customWidth="1"/>
    <col min="16003" max="16005" width="0" hidden="1" customWidth="1"/>
    <col min="16006" max="16007" width="2.7109375" customWidth="1"/>
    <col min="16008" max="16010" width="0" hidden="1" customWidth="1"/>
    <col min="16011" max="16011" width="2.85546875" customWidth="1"/>
    <col min="16012" max="16014" width="0" hidden="1" customWidth="1"/>
    <col min="16015" max="16015" width="2.85546875" customWidth="1"/>
    <col min="16016" max="16018" width="0" hidden="1" customWidth="1"/>
    <col min="16019" max="16019" width="3" customWidth="1"/>
    <col min="16020" max="16022" width="0" hidden="1" customWidth="1"/>
    <col min="16023" max="16023" width="2.28515625" customWidth="1"/>
    <col min="16024" max="16026" width="0" hidden="1" customWidth="1"/>
    <col min="16027" max="16027" width="3.140625" customWidth="1"/>
    <col min="16028" max="16030" width="0" hidden="1" customWidth="1"/>
    <col min="16031" max="16031" width="2.85546875" customWidth="1"/>
    <col min="16032" max="16032" width="2.42578125" customWidth="1"/>
    <col min="16033" max="16035" width="0" hidden="1" customWidth="1"/>
    <col min="16036" max="16036" width="3.140625" customWidth="1"/>
    <col min="16037" max="16039" width="0" hidden="1" customWidth="1"/>
    <col min="16040" max="16040" width="2.5703125" customWidth="1"/>
    <col min="16041" max="16043" width="0" hidden="1" customWidth="1"/>
    <col min="16044" max="16044" width="3" customWidth="1"/>
    <col min="16045" max="16047" width="0" hidden="1" customWidth="1"/>
    <col min="16048" max="16048" width="2.5703125" customWidth="1"/>
    <col min="16049" max="16051" width="0" hidden="1" customWidth="1"/>
    <col min="16052" max="16052" width="3" customWidth="1"/>
    <col min="16053" max="16056" width="0" hidden="1" customWidth="1"/>
    <col min="16129" max="16129" width="4.28515625" customWidth="1"/>
    <col min="16130" max="16130" width="19.5703125" customWidth="1"/>
    <col min="16131" max="16131" width="19.140625" customWidth="1"/>
    <col min="16132" max="16136" width="3.7109375" customWidth="1"/>
    <col min="16137" max="16138" width="2.5703125" customWidth="1"/>
    <col min="16139" max="16141" width="0" hidden="1" customWidth="1"/>
    <col min="16142" max="16142" width="2.85546875" customWidth="1"/>
    <col min="16143" max="16145" width="0" hidden="1" customWidth="1"/>
    <col min="16146" max="16146" width="2.42578125" customWidth="1"/>
    <col min="16147" max="16149" width="0" hidden="1" customWidth="1"/>
    <col min="16150" max="16150" width="2.85546875" customWidth="1"/>
    <col min="16151" max="16153" width="0" hidden="1" customWidth="1"/>
    <col min="16154" max="16154" width="2.28515625" customWidth="1"/>
    <col min="16155" max="16157" width="0" hidden="1" customWidth="1"/>
    <col min="16158" max="16158" width="3" customWidth="1"/>
    <col min="16159" max="16161" width="0" hidden="1" customWidth="1"/>
    <col min="16162" max="16162" width="2.85546875" customWidth="1"/>
    <col min="16163" max="16163" width="2.42578125" customWidth="1"/>
    <col min="16164" max="16166" width="0" hidden="1" customWidth="1"/>
    <col min="16167" max="16167" width="2.85546875" customWidth="1"/>
    <col min="16168" max="16170" width="0" hidden="1" customWidth="1"/>
    <col min="16171" max="16171" width="2.28515625" customWidth="1"/>
    <col min="16172" max="16174" width="0" hidden="1" customWidth="1"/>
    <col min="16175" max="16175" width="2.85546875" customWidth="1"/>
    <col min="16176" max="16178" width="0" hidden="1" customWidth="1"/>
    <col min="16179" max="16179" width="2.28515625" customWidth="1"/>
    <col min="16180" max="16182" width="0" hidden="1" customWidth="1"/>
    <col min="16183" max="16183" width="2.85546875" customWidth="1"/>
    <col min="16184" max="16186" width="0" hidden="1" customWidth="1"/>
    <col min="16187" max="16187" width="2.7109375" customWidth="1"/>
    <col min="16188" max="16188" width="2.5703125" customWidth="1"/>
    <col min="16189" max="16191" width="0" hidden="1" customWidth="1"/>
    <col min="16192" max="16192" width="2.85546875" customWidth="1"/>
    <col min="16193" max="16195" width="0" hidden="1" customWidth="1"/>
    <col min="16196" max="16196" width="2.42578125" customWidth="1"/>
    <col min="16197" max="16199" width="0" hidden="1" customWidth="1"/>
    <col min="16200" max="16200" width="2.7109375" customWidth="1"/>
    <col min="16201" max="16203" width="0" hidden="1" customWidth="1"/>
    <col min="16204" max="16204" width="2.28515625" customWidth="1"/>
    <col min="16205" max="16207" width="0" hidden="1" customWidth="1"/>
    <col min="16208" max="16208" width="2.7109375" customWidth="1"/>
    <col min="16209" max="16211" width="0" hidden="1" customWidth="1"/>
    <col min="16212" max="16212" width="2.42578125" customWidth="1"/>
    <col min="16213" max="16213" width="2.5703125" customWidth="1"/>
    <col min="16214" max="16216" width="0" hidden="1" customWidth="1"/>
    <col min="16217" max="16217" width="3" customWidth="1"/>
    <col min="16218" max="16220" width="0" hidden="1" customWidth="1"/>
    <col min="16221" max="16221" width="2.7109375" customWidth="1"/>
    <col min="16222" max="16224" width="0" hidden="1" customWidth="1"/>
    <col min="16225" max="16225" width="3" customWidth="1"/>
    <col min="16226" max="16228" width="0" hidden="1" customWidth="1"/>
    <col min="16229" max="16229" width="2.140625" customWidth="1"/>
    <col min="16230" max="16232" width="0" hidden="1" customWidth="1"/>
    <col min="16233" max="16233" width="2.7109375" customWidth="1"/>
    <col min="16234" max="16236" width="0" hidden="1" customWidth="1"/>
    <col min="16237" max="16238" width="2.42578125" customWidth="1"/>
    <col min="16239" max="16241" width="0" hidden="1" customWidth="1"/>
    <col min="16242" max="16242" width="2.85546875" customWidth="1"/>
    <col min="16243" max="16245" width="0" hidden="1" customWidth="1"/>
    <col min="16246" max="16246" width="2.5703125" customWidth="1"/>
    <col min="16247" max="16249" width="0" hidden="1" customWidth="1"/>
    <col min="16250" max="16250" width="3.140625" customWidth="1"/>
    <col min="16251" max="16253" width="0" hidden="1" customWidth="1"/>
    <col min="16254" max="16254" width="2.42578125" customWidth="1"/>
    <col min="16255" max="16257" width="0" hidden="1" customWidth="1"/>
    <col min="16258" max="16258" width="3.140625" customWidth="1"/>
    <col min="16259" max="16261" width="0" hidden="1" customWidth="1"/>
    <col min="16262" max="16263" width="2.7109375" customWidth="1"/>
    <col min="16264" max="16266" width="0" hidden="1" customWidth="1"/>
    <col min="16267" max="16267" width="2.85546875" customWidth="1"/>
    <col min="16268" max="16270" width="0" hidden="1" customWidth="1"/>
    <col min="16271" max="16271" width="2.85546875" customWidth="1"/>
    <col min="16272" max="16274" width="0" hidden="1" customWidth="1"/>
    <col min="16275" max="16275" width="3" customWidth="1"/>
    <col min="16276" max="16278" width="0" hidden="1" customWidth="1"/>
    <col min="16279" max="16279" width="2.28515625" customWidth="1"/>
    <col min="16280" max="16282" width="0" hidden="1" customWidth="1"/>
    <col min="16283" max="16283" width="3.140625" customWidth="1"/>
    <col min="16284" max="16286" width="0" hidden="1" customWidth="1"/>
    <col min="16287" max="16287" width="2.85546875" customWidth="1"/>
    <col min="16288" max="16288" width="2.42578125" customWidth="1"/>
    <col min="16289" max="16291" width="0" hidden="1" customWidth="1"/>
    <col min="16292" max="16292" width="3.140625" customWidth="1"/>
    <col min="16293" max="16295" width="0" hidden="1" customWidth="1"/>
    <col min="16296" max="16296" width="2.5703125" customWidth="1"/>
    <col min="16297" max="16299" width="0" hidden="1" customWidth="1"/>
    <col min="16300" max="16300" width="3" customWidth="1"/>
    <col min="16301" max="16303" width="0" hidden="1" customWidth="1"/>
    <col min="16304" max="16304" width="2.5703125" customWidth="1"/>
    <col min="16305" max="16307" width="0" hidden="1" customWidth="1"/>
    <col min="16308" max="16308" width="3" customWidth="1"/>
    <col min="16309" max="16312" width="0" hidden="1" customWidth="1"/>
  </cols>
  <sheetData>
    <row r="1" spans="1:184" ht="15.75" thickBot="1" x14ac:dyDescent="0.3">
      <c r="B1" s="1" t="s">
        <v>0</v>
      </c>
      <c r="C1" s="193">
        <f>'Week 1'!$C$1</f>
        <v>0</v>
      </c>
      <c r="D1" s="146"/>
      <c r="E1" s="146"/>
      <c r="F1" s="144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5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6"/>
      <c r="EK1" s="6"/>
      <c r="EL1" s="6"/>
      <c r="EM1" s="1" t="s">
        <v>1</v>
      </c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6"/>
      <c r="FA1" s="6"/>
      <c r="FB1" s="6"/>
      <c r="FC1" s="190">
        <f>'Week 1'!$FC$1</f>
        <v>0</v>
      </c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2"/>
    </row>
    <row r="2" spans="1:184" ht="15.75" thickBot="1" x14ac:dyDescent="0.3">
      <c r="B2" s="8" t="s">
        <v>2</v>
      </c>
      <c r="C2" s="121">
        <f>'Week 1'!$C$2</f>
        <v>0</v>
      </c>
      <c r="D2" s="2"/>
      <c r="E2" s="9"/>
      <c r="F2" s="9"/>
      <c r="G2" s="2"/>
      <c r="H2" s="2"/>
      <c r="I2" s="2"/>
      <c r="J2" s="2"/>
      <c r="K2" s="2"/>
      <c r="L2" s="2"/>
      <c r="M2" s="2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13"/>
      <c r="EK2" s="13"/>
      <c r="EL2" s="13"/>
      <c r="EM2" s="14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6"/>
    </row>
    <row r="3" spans="1:184" x14ac:dyDescent="0.25">
      <c r="B3" s="171" t="s">
        <v>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3"/>
    </row>
    <row r="4" spans="1:184" ht="15.75" thickBot="1" x14ac:dyDescent="0.3">
      <c r="B4" s="14"/>
      <c r="C4" s="15"/>
      <c r="D4" s="15"/>
      <c r="E4" s="17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6"/>
    </row>
    <row r="5" spans="1:184" ht="15.75" thickBot="1" x14ac:dyDescent="0.3">
      <c r="A5" s="18"/>
      <c r="B5" s="174"/>
      <c r="C5" s="175"/>
      <c r="D5" s="176"/>
      <c r="E5" s="177"/>
      <c r="F5" s="177"/>
      <c r="G5" s="177"/>
      <c r="H5" s="178"/>
      <c r="I5" s="179" t="s">
        <v>4</v>
      </c>
      <c r="J5" s="180"/>
      <c r="K5" s="19"/>
      <c r="L5" s="19"/>
      <c r="M5" s="19"/>
      <c r="N5" s="181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9"/>
      <c r="AF5" s="20"/>
      <c r="AG5" s="21"/>
      <c r="AH5" s="156" t="s">
        <v>4</v>
      </c>
      <c r="AI5" s="157"/>
      <c r="AJ5" s="22"/>
      <c r="AK5" s="22"/>
      <c r="AL5" s="2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23"/>
      <c r="BE5" s="22"/>
      <c r="BF5" s="24"/>
      <c r="BG5" s="156" t="s">
        <v>4</v>
      </c>
      <c r="BH5" s="157"/>
      <c r="BI5" s="25"/>
      <c r="BJ5" s="25"/>
      <c r="BK5" s="25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26"/>
      <c r="CD5" s="25"/>
      <c r="CE5" s="27"/>
      <c r="CF5" s="156" t="s">
        <v>4</v>
      </c>
      <c r="CG5" s="157"/>
      <c r="CH5" s="25"/>
      <c r="CI5" s="25"/>
      <c r="CJ5" s="25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26"/>
      <c r="DC5" s="25"/>
      <c r="DD5" s="27"/>
      <c r="DE5" s="156" t="s">
        <v>4</v>
      </c>
      <c r="DF5" s="157"/>
      <c r="DG5" s="25"/>
      <c r="DH5" s="25"/>
      <c r="DI5" s="25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26"/>
      <c r="EB5" s="25"/>
      <c r="EC5" s="27"/>
      <c r="ED5" s="156" t="s">
        <v>4</v>
      </c>
      <c r="EE5" s="157"/>
      <c r="EF5" s="25"/>
      <c r="EG5" s="25"/>
      <c r="EH5" s="25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26"/>
      <c r="FA5" s="25"/>
      <c r="FB5" s="27"/>
      <c r="FC5" s="156" t="s">
        <v>4</v>
      </c>
      <c r="FD5" s="157"/>
      <c r="FE5" s="25"/>
      <c r="FF5" s="25"/>
      <c r="FG5" s="25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84"/>
      <c r="FY5" s="28"/>
      <c r="FZ5" s="28"/>
      <c r="GA5" s="28"/>
      <c r="GB5" s="29"/>
    </row>
    <row r="6" spans="1:184" ht="15.75" thickBot="1" x14ac:dyDescent="0.3">
      <c r="A6" s="30"/>
      <c r="B6" s="159"/>
      <c r="C6" s="144"/>
      <c r="D6" s="160" t="s">
        <v>5</v>
      </c>
      <c r="E6" s="161"/>
      <c r="F6" s="161"/>
      <c r="G6" s="161"/>
      <c r="H6" s="162"/>
      <c r="I6" s="163" t="s">
        <v>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  <c r="AH6" s="140" t="s">
        <v>7</v>
      </c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7"/>
      <c r="BG6" s="153" t="s">
        <v>8</v>
      </c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F6" s="153" t="s">
        <v>9</v>
      </c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5"/>
      <c r="DE6" s="153" t="s">
        <v>10</v>
      </c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5"/>
      <c r="ED6" s="153" t="s">
        <v>11</v>
      </c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5"/>
      <c r="FC6" s="140" t="s">
        <v>12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29"/>
      <c r="FZ6" s="29"/>
      <c r="GA6" s="29"/>
      <c r="GB6" s="31"/>
    </row>
    <row r="7" spans="1:184" ht="32.25" thickBot="1" x14ac:dyDescent="0.3">
      <c r="A7" s="30"/>
      <c r="B7" s="143" t="s">
        <v>37</v>
      </c>
      <c r="C7" s="144"/>
      <c r="D7" s="32" t="s">
        <v>13</v>
      </c>
      <c r="E7" s="33" t="s">
        <v>14</v>
      </c>
      <c r="F7" s="33" t="s">
        <v>15</v>
      </c>
      <c r="G7" s="34" t="s">
        <v>16</v>
      </c>
      <c r="H7" s="35" t="s">
        <v>17</v>
      </c>
      <c r="I7" s="36" t="s">
        <v>18</v>
      </c>
      <c r="J7" s="37" t="s">
        <v>19</v>
      </c>
      <c r="K7" s="38" t="s">
        <v>20</v>
      </c>
      <c r="L7" s="39" t="s">
        <v>16</v>
      </c>
      <c r="M7" s="40" t="s">
        <v>17</v>
      </c>
      <c r="N7" s="37" t="s">
        <v>21</v>
      </c>
      <c r="O7" s="38" t="s">
        <v>20</v>
      </c>
      <c r="P7" s="39" t="s">
        <v>16</v>
      </c>
      <c r="Q7" s="40" t="s">
        <v>17</v>
      </c>
      <c r="R7" s="37" t="s">
        <v>22</v>
      </c>
      <c r="S7" s="38" t="s">
        <v>20</v>
      </c>
      <c r="T7" s="39" t="s">
        <v>16</v>
      </c>
      <c r="U7" s="40" t="s">
        <v>17</v>
      </c>
      <c r="V7" s="37" t="s">
        <v>23</v>
      </c>
      <c r="W7" s="38" t="s">
        <v>20</v>
      </c>
      <c r="X7" s="39" t="s">
        <v>16</v>
      </c>
      <c r="Y7" s="40" t="s">
        <v>17</v>
      </c>
      <c r="Z7" s="41" t="s">
        <v>24</v>
      </c>
      <c r="AA7" s="42" t="s">
        <v>20</v>
      </c>
      <c r="AB7" s="39" t="s">
        <v>16</v>
      </c>
      <c r="AC7" s="40" t="s">
        <v>17</v>
      </c>
      <c r="AD7" s="43" t="s">
        <v>25</v>
      </c>
      <c r="AE7" s="38" t="s">
        <v>20</v>
      </c>
      <c r="AF7" s="39" t="s">
        <v>16</v>
      </c>
      <c r="AG7" s="40" t="s">
        <v>17</v>
      </c>
      <c r="AH7" s="36" t="s">
        <v>18</v>
      </c>
      <c r="AI7" s="37" t="s">
        <v>19</v>
      </c>
      <c r="AJ7" s="38" t="s">
        <v>20</v>
      </c>
      <c r="AK7" s="39" t="s">
        <v>16</v>
      </c>
      <c r="AL7" s="40" t="s">
        <v>17</v>
      </c>
      <c r="AM7" s="37" t="s">
        <v>21</v>
      </c>
      <c r="AN7" s="38" t="s">
        <v>20</v>
      </c>
      <c r="AO7" s="39" t="s">
        <v>16</v>
      </c>
      <c r="AP7" s="40" t="s">
        <v>17</v>
      </c>
      <c r="AQ7" s="37" t="s">
        <v>22</v>
      </c>
      <c r="AR7" s="38" t="s">
        <v>20</v>
      </c>
      <c r="AS7" s="39" t="s">
        <v>16</v>
      </c>
      <c r="AT7" s="40" t="s">
        <v>17</v>
      </c>
      <c r="AU7" s="37" t="s">
        <v>23</v>
      </c>
      <c r="AV7" s="38" t="s">
        <v>20</v>
      </c>
      <c r="AW7" s="39" t="s">
        <v>16</v>
      </c>
      <c r="AX7" s="40" t="s">
        <v>17</v>
      </c>
      <c r="AY7" s="41" t="s">
        <v>24</v>
      </c>
      <c r="AZ7" s="42" t="s">
        <v>20</v>
      </c>
      <c r="BA7" s="39" t="s">
        <v>16</v>
      </c>
      <c r="BB7" s="40" t="s">
        <v>17</v>
      </c>
      <c r="BC7" s="43" t="s">
        <v>25</v>
      </c>
      <c r="BD7" s="42" t="s">
        <v>20</v>
      </c>
      <c r="BE7" s="44" t="s">
        <v>16</v>
      </c>
      <c r="BF7" s="45" t="s">
        <v>17</v>
      </c>
      <c r="BG7" s="36" t="s">
        <v>18</v>
      </c>
      <c r="BH7" s="37" t="s">
        <v>19</v>
      </c>
      <c r="BI7" s="38" t="s">
        <v>20</v>
      </c>
      <c r="BJ7" s="39" t="s">
        <v>16</v>
      </c>
      <c r="BK7" s="40" t="s">
        <v>17</v>
      </c>
      <c r="BL7" s="37" t="s">
        <v>21</v>
      </c>
      <c r="BM7" s="38" t="s">
        <v>20</v>
      </c>
      <c r="BN7" s="39" t="s">
        <v>16</v>
      </c>
      <c r="BO7" s="40" t="s">
        <v>17</v>
      </c>
      <c r="BP7" s="37" t="s">
        <v>22</v>
      </c>
      <c r="BQ7" s="38" t="s">
        <v>20</v>
      </c>
      <c r="BR7" s="39" t="s">
        <v>16</v>
      </c>
      <c r="BS7" s="40" t="s">
        <v>17</v>
      </c>
      <c r="BT7" s="37" t="s">
        <v>23</v>
      </c>
      <c r="BU7" s="38" t="s">
        <v>20</v>
      </c>
      <c r="BV7" s="39" t="s">
        <v>16</v>
      </c>
      <c r="BW7" s="40" t="s">
        <v>17</v>
      </c>
      <c r="BX7" s="41" t="s">
        <v>24</v>
      </c>
      <c r="BY7" s="42" t="s">
        <v>20</v>
      </c>
      <c r="BZ7" s="39" t="s">
        <v>16</v>
      </c>
      <c r="CA7" s="40" t="s">
        <v>17</v>
      </c>
      <c r="CB7" s="43" t="s">
        <v>25</v>
      </c>
      <c r="CC7" s="42" t="s">
        <v>20</v>
      </c>
      <c r="CD7" s="46" t="s">
        <v>16</v>
      </c>
      <c r="CE7" s="47" t="s">
        <v>17</v>
      </c>
      <c r="CF7" s="36" t="s">
        <v>18</v>
      </c>
      <c r="CG7" s="37" t="s">
        <v>19</v>
      </c>
      <c r="CH7" s="38" t="s">
        <v>20</v>
      </c>
      <c r="CI7" s="39" t="s">
        <v>16</v>
      </c>
      <c r="CJ7" s="40" t="s">
        <v>17</v>
      </c>
      <c r="CK7" s="37" t="s">
        <v>21</v>
      </c>
      <c r="CL7" s="38" t="s">
        <v>20</v>
      </c>
      <c r="CM7" s="39" t="s">
        <v>16</v>
      </c>
      <c r="CN7" s="40" t="s">
        <v>17</v>
      </c>
      <c r="CO7" s="37" t="s">
        <v>22</v>
      </c>
      <c r="CP7" s="38" t="s">
        <v>20</v>
      </c>
      <c r="CQ7" s="39" t="s">
        <v>16</v>
      </c>
      <c r="CR7" s="40" t="s">
        <v>17</v>
      </c>
      <c r="CS7" s="37" t="s">
        <v>23</v>
      </c>
      <c r="CT7" s="38" t="s">
        <v>20</v>
      </c>
      <c r="CU7" s="39" t="s">
        <v>16</v>
      </c>
      <c r="CV7" s="40" t="s">
        <v>17</v>
      </c>
      <c r="CW7" s="41" t="s">
        <v>24</v>
      </c>
      <c r="CX7" s="42" t="s">
        <v>20</v>
      </c>
      <c r="CY7" s="39" t="s">
        <v>16</v>
      </c>
      <c r="CZ7" s="40" t="s">
        <v>17</v>
      </c>
      <c r="DA7" s="43" t="s">
        <v>25</v>
      </c>
      <c r="DB7" s="42" t="s">
        <v>20</v>
      </c>
      <c r="DC7" s="46" t="s">
        <v>16</v>
      </c>
      <c r="DD7" s="47" t="s">
        <v>17</v>
      </c>
      <c r="DE7" s="36" t="s">
        <v>18</v>
      </c>
      <c r="DF7" s="37" t="s">
        <v>19</v>
      </c>
      <c r="DG7" s="38" t="s">
        <v>20</v>
      </c>
      <c r="DH7" s="39" t="s">
        <v>16</v>
      </c>
      <c r="DI7" s="40" t="s">
        <v>17</v>
      </c>
      <c r="DJ7" s="37" t="s">
        <v>21</v>
      </c>
      <c r="DK7" s="38" t="s">
        <v>20</v>
      </c>
      <c r="DL7" s="39" t="s">
        <v>16</v>
      </c>
      <c r="DM7" s="40" t="s">
        <v>17</v>
      </c>
      <c r="DN7" s="37" t="s">
        <v>22</v>
      </c>
      <c r="DO7" s="38" t="s">
        <v>20</v>
      </c>
      <c r="DP7" s="39" t="s">
        <v>16</v>
      </c>
      <c r="DQ7" s="40" t="s">
        <v>17</v>
      </c>
      <c r="DR7" s="37" t="s">
        <v>23</v>
      </c>
      <c r="DS7" s="38" t="s">
        <v>20</v>
      </c>
      <c r="DT7" s="39" t="s">
        <v>16</v>
      </c>
      <c r="DU7" s="40" t="s">
        <v>17</v>
      </c>
      <c r="DV7" s="41" t="s">
        <v>24</v>
      </c>
      <c r="DW7" s="42" t="s">
        <v>20</v>
      </c>
      <c r="DX7" s="39" t="s">
        <v>16</v>
      </c>
      <c r="DY7" s="40" t="s">
        <v>17</v>
      </c>
      <c r="DZ7" s="43" t="s">
        <v>25</v>
      </c>
      <c r="EA7" s="42" t="s">
        <v>20</v>
      </c>
      <c r="EB7" s="46" t="s">
        <v>16</v>
      </c>
      <c r="EC7" s="48" t="s">
        <v>17</v>
      </c>
      <c r="ED7" s="36" t="s">
        <v>18</v>
      </c>
      <c r="EE7" s="37" t="s">
        <v>19</v>
      </c>
      <c r="EF7" s="38" t="s">
        <v>20</v>
      </c>
      <c r="EG7" s="39" t="s">
        <v>16</v>
      </c>
      <c r="EH7" s="40" t="s">
        <v>17</v>
      </c>
      <c r="EI7" s="37" t="s">
        <v>21</v>
      </c>
      <c r="EJ7" s="38" t="s">
        <v>20</v>
      </c>
      <c r="EK7" s="39" t="s">
        <v>16</v>
      </c>
      <c r="EL7" s="40" t="s">
        <v>17</v>
      </c>
      <c r="EM7" s="37" t="s">
        <v>22</v>
      </c>
      <c r="EN7" s="38" t="s">
        <v>20</v>
      </c>
      <c r="EO7" s="39" t="s">
        <v>16</v>
      </c>
      <c r="EP7" s="40" t="s">
        <v>17</v>
      </c>
      <c r="EQ7" s="37" t="s">
        <v>23</v>
      </c>
      <c r="ER7" s="38" t="s">
        <v>20</v>
      </c>
      <c r="ES7" s="39" t="s">
        <v>16</v>
      </c>
      <c r="ET7" s="40" t="s">
        <v>17</v>
      </c>
      <c r="EU7" s="41" t="s">
        <v>24</v>
      </c>
      <c r="EV7" s="42" t="s">
        <v>20</v>
      </c>
      <c r="EW7" s="39" t="s">
        <v>16</v>
      </c>
      <c r="EX7" s="40" t="s">
        <v>17</v>
      </c>
      <c r="EY7" s="43" t="s">
        <v>25</v>
      </c>
      <c r="EZ7" s="42" t="s">
        <v>20</v>
      </c>
      <c r="FA7" s="46" t="s">
        <v>16</v>
      </c>
      <c r="FB7" s="48" t="s">
        <v>17</v>
      </c>
      <c r="FC7" s="36" t="s">
        <v>18</v>
      </c>
      <c r="FD7" s="37" t="s">
        <v>19</v>
      </c>
      <c r="FE7" s="38" t="s">
        <v>20</v>
      </c>
      <c r="FF7" s="39" t="s">
        <v>16</v>
      </c>
      <c r="FG7" s="40" t="s">
        <v>17</v>
      </c>
      <c r="FH7" s="37" t="s">
        <v>21</v>
      </c>
      <c r="FI7" s="38" t="s">
        <v>20</v>
      </c>
      <c r="FJ7" s="39" t="s">
        <v>16</v>
      </c>
      <c r="FK7" s="40" t="s">
        <v>17</v>
      </c>
      <c r="FL7" s="37" t="s">
        <v>22</v>
      </c>
      <c r="FM7" s="38" t="s">
        <v>20</v>
      </c>
      <c r="FN7" s="39" t="s">
        <v>16</v>
      </c>
      <c r="FO7" s="40" t="s">
        <v>17</v>
      </c>
      <c r="FP7" s="37" t="s">
        <v>23</v>
      </c>
      <c r="FQ7" s="38" t="s">
        <v>20</v>
      </c>
      <c r="FR7" s="39" t="s">
        <v>16</v>
      </c>
      <c r="FS7" s="40" t="s">
        <v>17</v>
      </c>
      <c r="FT7" s="41" t="s">
        <v>24</v>
      </c>
      <c r="FU7" s="42" t="s">
        <v>20</v>
      </c>
      <c r="FV7" s="39" t="s">
        <v>16</v>
      </c>
      <c r="FW7" s="40" t="s">
        <v>17</v>
      </c>
      <c r="FX7" s="43" t="s">
        <v>25</v>
      </c>
      <c r="FY7" s="49" t="s">
        <v>20</v>
      </c>
      <c r="FZ7" s="50" t="s">
        <v>16</v>
      </c>
      <c r="GA7" s="51" t="s">
        <v>17</v>
      </c>
      <c r="GB7" s="29"/>
    </row>
    <row r="8" spans="1:184" ht="15.75" thickBot="1" x14ac:dyDescent="0.3">
      <c r="A8" s="30">
        <v>1</v>
      </c>
      <c r="B8" s="123">
        <f>'Week 1'!B8</f>
        <v>0</v>
      </c>
      <c r="C8" s="124">
        <f>'Week 1'!C8</f>
        <v>0</v>
      </c>
      <c r="D8" s="54"/>
      <c r="E8" s="55"/>
      <c r="F8" s="55"/>
      <c r="G8" s="56"/>
      <c r="H8" s="56"/>
      <c r="I8" s="57"/>
      <c r="J8" s="58"/>
      <c r="K8" s="59"/>
      <c r="L8" s="59"/>
      <c r="M8" s="59"/>
      <c r="N8" s="60"/>
      <c r="O8" s="59"/>
      <c r="P8" s="59"/>
      <c r="Q8" s="59"/>
      <c r="R8" s="60"/>
      <c r="S8" s="59"/>
      <c r="T8" s="59"/>
      <c r="U8" s="59"/>
      <c r="V8" s="60"/>
      <c r="W8" s="59"/>
      <c r="X8" s="59"/>
      <c r="Y8" s="59"/>
      <c r="Z8" s="60"/>
      <c r="AA8" s="59"/>
      <c r="AB8" s="59"/>
      <c r="AC8" s="59"/>
      <c r="AD8" s="61"/>
      <c r="AE8" s="59"/>
      <c r="AF8" s="59"/>
      <c r="AG8" s="59"/>
      <c r="AH8" s="62"/>
      <c r="AI8" s="63"/>
      <c r="AJ8" s="59"/>
      <c r="AK8" s="59"/>
      <c r="AL8" s="59"/>
      <c r="AM8" s="60"/>
      <c r="AN8" s="59"/>
      <c r="AO8" s="59"/>
      <c r="AP8" s="59"/>
      <c r="AQ8" s="60"/>
      <c r="AR8" s="59"/>
      <c r="AS8" s="59"/>
      <c r="AT8" s="59"/>
      <c r="AU8" s="60"/>
      <c r="AV8" s="59"/>
      <c r="AW8" s="59"/>
      <c r="AX8" s="59"/>
      <c r="AY8" s="60"/>
      <c r="AZ8" s="59"/>
      <c r="BA8" s="59"/>
      <c r="BB8" s="59"/>
      <c r="BC8" s="61"/>
      <c r="BD8" s="59"/>
      <c r="BE8" s="59"/>
      <c r="BF8" s="59"/>
      <c r="BG8" s="62"/>
      <c r="BH8" s="64"/>
      <c r="BI8" s="59"/>
      <c r="BJ8" s="59"/>
      <c r="BK8" s="59"/>
      <c r="BL8" s="60"/>
      <c r="BM8" s="59"/>
      <c r="BN8" s="59"/>
      <c r="BO8" s="59"/>
      <c r="BP8" s="60"/>
      <c r="BQ8" s="59"/>
      <c r="BR8" s="59"/>
      <c r="BS8" s="59"/>
      <c r="BT8" s="60"/>
      <c r="BU8" s="59"/>
      <c r="BV8" s="59"/>
      <c r="BW8" s="59"/>
      <c r="BX8" s="60"/>
      <c r="BY8" s="59"/>
      <c r="BZ8" s="59"/>
      <c r="CA8" s="59"/>
      <c r="CB8" s="61"/>
      <c r="CC8" s="59"/>
      <c r="CD8" s="59"/>
      <c r="CE8" s="59"/>
      <c r="CF8" s="65"/>
      <c r="CG8" s="64"/>
      <c r="CH8" s="59"/>
      <c r="CI8" s="59"/>
      <c r="CJ8" s="59"/>
      <c r="CK8" s="60"/>
      <c r="CL8" s="59"/>
      <c r="CM8" s="59"/>
      <c r="CN8" s="59"/>
      <c r="CO8" s="60"/>
      <c r="CP8" s="59"/>
      <c r="CQ8" s="59"/>
      <c r="CR8" s="59"/>
      <c r="CS8" s="60"/>
      <c r="CT8" s="59"/>
      <c r="CU8" s="59"/>
      <c r="CV8" s="59"/>
      <c r="CW8" s="60"/>
      <c r="CX8" s="59"/>
      <c r="CY8" s="59"/>
      <c r="CZ8" s="59"/>
      <c r="DA8" s="61"/>
      <c r="DB8" s="59"/>
      <c r="DC8" s="59"/>
      <c r="DD8" s="59"/>
      <c r="DE8" s="62"/>
      <c r="DF8" s="64"/>
      <c r="DG8" s="59"/>
      <c r="DH8" s="59"/>
      <c r="DI8" s="59"/>
      <c r="DJ8" s="60"/>
      <c r="DK8" s="59"/>
      <c r="DL8" s="59"/>
      <c r="DM8" s="59"/>
      <c r="DN8" s="60"/>
      <c r="DO8" s="59"/>
      <c r="DP8" s="59"/>
      <c r="DQ8" s="59"/>
      <c r="DR8" s="60"/>
      <c r="DS8" s="59"/>
      <c r="DT8" s="59"/>
      <c r="DU8" s="59"/>
      <c r="DV8" s="60"/>
      <c r="DW8" s="59"/>
      <c r="DX8" s="59"/>
      <c r="DY8" s="59"/>
      <c r="DZ8" s="61"/>
      <c r="EA8" s="59"/>
      <c r="EB8" s="59"/>
      <c r="EC8" s="59"/>
      <c r="ED8" s="62"/>
      <c r="EE8" s="64"/>
      <c r="EF8" s="59"/>
      <c r="EG8" s="59"/>
      <c r="EH8" s="59"/>
      <c r="EI8" s="60"/>
      <c r="EJ8" s="59"/>
      <c r="EK8" s="59"/>
      <c r="EL8" s="59"/>
      <c r="EM8" s="60"/>
      <c r="EN8" s="59"/>
      <c r="EO8" s="59"/>
      <c r="EP8" s="59"/>
      <c r="EQ8" s="60"/>
      <c r="ER8" s="59"/>
      <c r="ES8" s="59"/>
      <c r="ET8" s="59"/>
      <c r="EU8" s="60"/>
      <c r="EV8" s="59"/>
      <c r="EW8" s="59"/>
      <c r="EX8" s="59"/>
      <c r="EY8" s="61"/>
      <c r="EZ8" s="59"/>
      <c r="FA8" s="59"/>
      <c r="FB8" s="59"/>
      <c r="FC8" s="62"/>
      <c r="FD8" s="64"/>
      <c r="FE8" s="59">
        <v>0</v>
      </c>
      <c r="FF8" s="59">
        <v>0</v>
      </c>
      <c r="FG8" s="59">
        <v>0</v>
      </c>
      <c r="FH8" s="60"/>
      <c r="FI8" s="59">
        <v>0</v>
      </c>
      <c r="FJ8" s="59">
        <v>0</v>
      </c>
      <c r="FK8" s="59">
        <v>0</v>
      </c>
      <c r="FL8" s="60"/>
      <c r="FM8" s="59">
        <v>0</v>
      </c>
      <c r="FN8" s="59">
        <v>0</v>
      </c>
      <c r="FO8" s="59">
        <v>0</v>
      </c>
      <c r="FP8" s="60"/>
      <c r="FQ8" s="59">
        <v>0</v>
      </c>
      <c r="FR8" s="59">
        <v>0</v>
      </c>
      <c r="FS8" s="59">
        <v>0</v>
      </c>
      <c r="FT8" s="60"/>
      <c r="FU8" s="59">
        <v>0</v>
      </c>
      <c r="FV8" s="59">
        <v>0</v>
      </c>
      <c r="FW8" s="59">
        <v>0</v>
      </c>
      <c r="FX8" s="66"/>
      <c r="FY8" s="67">
        <v>0</v>
      </c>
      <c r="FZ8" s="67">
        <v>0</v>
      </c>
      <c r="GA8" s="67">
        <v>0</v>
      </c>
      <c r="GB8" s="29"/>
    </row>
    <row r="9" spans="1:184" ht="15.75" thickBot="1" x14ac:dyDescent="0.3">
      <c r="A9" s="30">
        <v>2</v>
      </c>
      <c r="B9" s="125">
        <f>'Week 1'!B9</f>
        <v>0</v>
      </c>
      <c r="C9" s="126">
        <f>'Week 1'!C9</f>
        <v>0</v>
      </c>
      <c r="D9" s="70"/>
      <c r="E9" s="71"/>
      <c r="F9" s="71"/>
      <c r="G9" s="71"/>
      <c r="H9" s="71"/>
      <c r="I9" s="57"/>
      <c r="J9" s="72"/>
      <c r="K9" s="59"/>
      <c r="L9" s="59"/>
      <c r="M9" s="59"/>
      <c r="N9" s="60"/>
      <c r="O9" s="59"/>
      <c r="P9" s="59"/>
      <c r="Q9" s="59"/>
      <c r="R9" s="60"/>
      <c r="S9" s="59"/>
      <c r="T9" s="59"/>
      <c r="U9" s="59"/>
      <c r="V9" s="60"/>
      <c r="W9" s="59"/>
      <c r="X9" s="59"/>
      <c r="Y9" s="59"/>
      <c r="Z9" s="60"/>
      <c r="AA9" s="59"/>
      <c r="AB9" s="59"/>
      <c r="AC9" s="59"/>
      <c r="AD9" s="61"/>
      <c r="AE9" s="59"/>
      <c r="AF9" s="59"/>
      <c r="AG9" s="59"/>
      <c r="AH9" s="62"/>
      <c r="AI9" s="63"/>
      <c r="AJ9" s="59"/>
      <c r="AK9" s="59"/>
      <c r="AL9" s="59"/>
      <c r="AM9" s="60"/>
      <c r="AN9" s="59"/>
      <c r="AO9" s="59"/>
      <c r="AP9" s="59"/>
      <c r="AQ9" s="60"/>
      <c r="AR9" s="59"/>
      <c r="AS9" s="59"/>
      <c r="AT9" s="59"/>
      <c r="AU9" s="60"/>
      <c r="AV9" s="59"/>
      <c r="AW9" s="59"/>
      <c r="AX9" s="59"/>
      <c r="AY9" s="60"/>
      <c r="AZ9" s="59"/>
      <c r="BA9" s="59"/>
      <c r="BB9" s="59"/>
      <c r="BC9" s="61"/>
      <c r="BD9" s="59"/>
      <c r="BE9" s="59"/>
      <c r="BF9" s="59"/>
      <c r="BG9" s="62"/>
      <c r="BH9" s="64"/>
      <c r="BI9" s="59"/>
      <c r="BJ9" s="59"/>
      <c r="BK9" s="59"/>
      <c r="BL9" s="60"/>
      <c r="BM9" s="59"/>
      <c r="BN9" s="59"/>
      <c r="BO9" s="59"/>
      <c r="BP9" s="60"/>
      <c r="BQ9" s="59"/>
      <c r="BR9" s="59"/>
      <c r="BS9" s="59"/>
      <c r="BT9" s="60"/>
      <c r="BU9" s="59"/>
      <c r="BV9" s="59"/>
      <c r="BW9" s="59"/>
      <c r="BX9" s="60"/>
      <c r="BY9" s="59"/>
      <c r="BZ9" s="59"/>
      <c r="CA9" s="59"/>
      <c r="CB9" s="61"/>
      <c r="CC9" s="59"/>
      <c r="CD9" s="59"/>
      <c r="CE9" s="59"/>
      <c r="CF9" s="65"/>
      <c r="CG9" s="64"/>
      <c r="CH9" s="59"/>
      <c r="CI9" s="59"/>
      <c r="CJ9" s="59"/>
      <c r="CK9" s="60"/>
      <c r="CL9" s="59"/>
      <c r="CM9" s="59"/>
      <c r="CN9" s="59"/>
      <c r="CO9" s="60"/>
      <c r="CP9" s="59"/>
      <c r="CQ9" s="59"/>
      <c r="CR9" s="59"/>
      <c r="CS9" s="60"/>
      <c r="CT9" s="59"/>
      <c r="CU9" s="59"/>
      <c r="CV9" s="59"/>
      <c r="CW9" s="60"/>
      <c r="CX9" s="59"/>
      <c r="CY9" s="59"/>
      <c r="CZ9" s="59"/>
      <c r="DA9" s="61"/>
      <c r="DB9" s="59"/>
      <c r="DC9" s="59"/>
      <c r="DD9" s="59"/>
      <c r="DE9" s="62"/>
      <c r="DF9" s="64"/>
      <c r="DG9" s="59"/>
      <c r="DH9" s="59"/>
      <c r="DI9" s="59"/>
      <c r="DJ9" s="60"/>
      <c r="DK9" s="59"/>
      <c r="DL9" s="59"/>
      <c r="DM9" s="59"/>
      <c r="DN9" s="60"/>
      <c r="DO9" s="59"/>
      <c r="DP9" s="59"/>
      <c r="DQ9" s="59"/>
      <c r="DR9" s="60"/>
      <c r="DS9" s="59"/>
      <c r="DT9" s="59"/>
      <c r="DU9" s="59"/>
      <c r="DV9" s="60"/>
      <c r="DW9" s="59"/>
      <c r="DX9" s="59"/>
      <c r="DY9" s="59"/>
      <c r="DZ9" s="61"/>
      <c r="EA9" s="59"/>
      <c r="EB9" s="59"/>
      <c r="EC9" s="59"/>
      <c r="ED9" s="62"/>
      <c r="EE9" s="64"/>
      <c r="EF9" s="59"/>
      <c r="EG9" s="59"/>
      <c r="EH9" s="59"/>
      <c r="EI9" s="60"/>
      <c r="EJ9" s="59"/>
      <c r="EK9" s="59"/>
      <c r="EL9" s="59"/>
      <c r="EM9" s="60"/>
      <c r="EN9" s="59"/>
      <c r="EO9" s="59"/>
      <c r="EP9" s="59"/>
      <c r="EQ9" s="60"/>
      <c r="ER9" s="59"/>
      <c r="ES9" s="59"/>
      <c r="ET9" s="59"/>
      <c r="EU9" s="60"/>
      <c r="EV9" s="59"/>
      <c r="EW9" s="59"/>
      <c r="EX9" s="59"/>
      <c r="EY9" s="61"/>
      <c r="EZ9" s="59"/>
      <c r="FA9" s="59"/>
      <c r="FB9" s="59"/>
      <c r="FC9" s="62"/>
      <c r="FD9" s="64"/>
      <c r="FE9" s="59">
        <v>0</v>
      </c>
      <c r="FF9" s="59">
        <v>0</v>
      </c>
      <c r="FG9" s="59">
        <v>0</v>
      </c>
      <c r="FH9" s="60"/>
      <c r="FI9" s="59">
        <v>0</v>
      </c>
      <c r="FJ9" s="59">
        <v>0</v>
      </c>
      <c r="FK9" s="59">
        <v>0</v>
      </c>
      <c r="FL9" s="60"/>
      <c r="FM9" s="59">
        <v>0</v>
      </c>
      <c r="FN9" s="59">
        <v>0</v>
      </c>
      <c r="FO9" s="59">
        <v>0</v>
      </c>
      <c r="FP9" s="60"/>
      <c r="FQ9" s="59">
        <v>0</v>
      </c>
      <c r="FR9" s="59">
        <v>0</v>
      </c>
      <c r="FS9" s="59">
        <v>0</v>
      </c>
      <c r="FT9" s="60"/>
      <c r="FU9" s="59">
        <v>0</v>
      </c>
      <c r="FV9" s="59">
        <v>0</v>
      </c>
      <c r="FW9" s="59">
        <v>0</v>
      </c>
      <c r="FX9" s="66"/>
      <c r="FY9" s="67">
        <v>0</v>
      </c>
      <c r="FZ9" s="67">
        <v>0</v>
      </c>
      <c r="GA9" s="67">
        <v>0</v>
      </c>
      <c r="GB9" s="29"/>
    </row>
    <row r="10" spans="1:184" ht="15.75" thickBot="1" x14ac:dyDescent="0.3">
      <c r="A10" s="30">
        <v>3</v>
      </c>
      <c r="B10" s="125">
        <f>'Week 1'!B10</f>
        <v>0</v>
      </c>
      <c r="C10" s="126">
        <f>'Week 1'!C10</f>
        <v>0</v>
      </c>
      <c r="D10" s="70"/>
      <c r="E10" s="71"/>
      <c r="F10" s="71"/>
      <c r="G10" s="71"/>
      <c r="H10" s="71"/>
      <c r="I10" s="57"/>
      <c r="J10" s="72"/>
      <c r="K10" s="59">
        <v>0</v>
      </c>
      <c r="L10" s="59">
        <v>0</v>
      </c>
      <c r="M10" s="59">
        <v>0</v>
      </c>
      <c r="N10" s="60"/>
      <c r="O10" s="59">
        <v>0</v>
      </c>
      <c r="P10" s="59">
        <v>0</v>
      </c>
      <c r="Q10" s="59">
        <v>0</v>
      </c>
      <c r="R10" s="60"/>
      <c r="S10" s="59">
        <v>0</v>
      </c>
      <c r="T10" s="59">
        <v>0</v>
      </c>
      <c r="U10" s="59">
        <v>0</v>
      </c>
      <c r="V10" s="60"/>
      <c r="W10" s="59">
        <v>0</v>
      </c>
      <c r="X10" s="59">
        <v>0</v>
      </c>
      <c r="Y10" s="59">
        <v>0</v>
      </c>
      <c r="Z10" s="60"/>
      <c r="AA10" s="59">
        <v>0</v>
      </c>
      <c r="AB10" s="59">
        <v>0</v>
      </c>
      <c r="AC10" s="59">
        <v>0</v>
      </c>
      <c r="AD10" s="61"/>
      <c r="AE10" s="59">
        <v>0</v>
      </c>
      <c r="AF10" s="59">
        <v>0</v>
      </c>
      <c r="AG10" s="59">
        <v>0</v>
      </c>
      <c r="AH10" s="62"/>
      <c r="AI10" s="63"/>
      <c r="AJ10" s="59">
        <v>0</v>
      </c>
      <c r="AK10" s="59">
        <v>0</v>
      </c>
      <c r="AL10" s="59">
        <v>0</v>
      </c>
      <c r="AM10" s="60"/>
      <c r="AN10" s="59">
        <v>0</v>
      </c>
      <c r="AO10" s="59">
        <v>0</v>
      </c>
      <c r="AP10" s="59">
        <v>0</v>
      </c>
      <c r="AQ10" s="60"/>
      <c r="AR10" s="59">
        <v>0</v>
      </c>
      <c r="AS10" s="59">
        <v>0</v>
      </c>
      <c r="AT10" s="59">
        <v>0</v>
      </c>
      <c r="AU10" s="60"/>
      <c r="AV10" s="59">
        <v>0</v>
      </c>
      <c r="AW10" s="59">
        <v>0</v>
      </c>
      <c r="AX10" s="59">
        <v>0</v>
      </c>
      <c r="AY10" s="60"/>
      <c r="AZ10" s="59">
        <v>0</v>
      </c>
      <c r="BA10" s="59">
        <v>0</v>
      </c>
      <c r="BB10" s="59">
        <v>0</v>
      </c>
      <c r="BC10" s="61"/>
      <c r="BD10" s="59">
        <v>0</v>
      </c>
      <c r="BE10" s="59">
        <v>0</v>
      </c>
      <c r="BF10" s="59">
        <v>0</v>
      </c>
      <c r="BG10" s="62"/>
      <c r="BH10" s="64"/>
      <c r="BI10" s="59">
        <v>0</v>
      </c>
      <c r="BJ10" s="59">
        <v>0</v>
      </c>
      <c r="BK10" s="59">
        <v>0</v>
      </c>
      <c r="BL10" s="60"/>
      <c r="BM10" s="59">
        <v>0</v>
      </c>
      <c r="BN10" s="59">
        <v>0</v>
      </c>
      <c r="BO10" s="59">
        <v>0</v>
      </c>
      <c r="BP10" s="60"/>
      <c r="BQ10" s="59">
        <v>0</v>
      </c>
      <c r="BR10" s="59">
        <v>0</v>
      </c>
      <c r="BS10" s="59">
        <v>0</v>
      </c>
      <c r="BT10" s="60"/>
      <c r="BU10" s="59">
        <v>0</v>
      </c>
      <c r="BV10" s="59">
        <v>0</v>
      </c>
      <c r="BW10" s="59">
        <v>0</v>
      </c>
      <c r="BX10" s="60"/>
      <c r="BY10" s="59">
        <v>0</v>
      </c>
      <c r="BZ10" s="59">
        <v>0</v>
      </c>
      <c r="CA10" s="59">
        <v>0</v>
      </c>
      <c r="CB10" s="61"/>
      <c r="CC10" s="59">
        <v>0</v>
      </c>
      <c r="CD10" s="59">
        <v>0</v>
      </c>
      <c r="CE10" s="59">
        <v>0</v>
      </c>
      <c r="CF10" s="65"/>
      <c r="CG10" s="64"/>
      <c r="CH10" s="59">
        <v>0</v>
      </c>
      <c r="CI10" s="59">
        <v>0</v>
      </c>
      <c r="CJ10" s="59">
        <v>0</v>
      </c>
      <c r="CK10" s="60"/>
      <c r="CL10" s="59">
        <v>0</v>
      </c>
      <c r="CM10" s="59">
        <v>0</v>
      </c>
      <c r="CN10" s="59">
        <v>0</v>
      </c>
      <c r="CO10" s="60"/>
      <c r="CP10" s="59">
        <v>0</v>
      </c>
      <c r="CQ10" s="59">
        <v>0</v>
      </c>
      <c r="CR10" s="59">
        <v>0</v>
      </c>
      <c r="CS10" s="60"/>
      <c r="CT10" s="59">
        <v>0</v>
      </c>
      <c r="CU10" s="59">
        <v>0</v>
      </c>
      <c r="CV10" s="59">
        <v>0</v>
      </c>
      <c r="CW10" s="60"/>
      <c r="CX10" s="59">
        <v>0</v>
      </c>
      <c r="CY10" s="59">
        <v>0</v>
      </c>
      <c r="CZ10" s="59">
        <v>0</v>
      </c>
      <c r="DA10" s="61"/>
      <c r="DB10" s="59">
        <v>0</v>
      </c>
      <c r="DC10" s="59">
        <v>0</v>
      </c>
      <c r="DD10" s="59">
        <v>0</v>
      </c>
      <c r="DE10" s="62"/>
      <c r="DF10" s="64"/>
      <c r="DG10" s="59">
        <v>0</v>
      </c>
      <c r="DH10" s="59">
        <v>0</v>
      </c>
      <c r="DI10" s="59">
        <v>0</v>
      </c>
      <c r="DJ10" s="60"/>
      <c r="DK10" s="59">
        <v>0</v>
      </c>
      <c r="DL10" s="59">
        <v>0</v>
      </c>
      <c r="DM10" s="59">
        <v>0</v>
      </c>
      <c r="DN10" s="60"/>
      <c r="DO10" s="59">
        <v>0</v>
      </c>
      <c r="DP10" s="59">
        <v>0</v>
      </c>
      <c r="DQ10" s="59">
        <v>0</v>
      </c>
      <c r="DR10" s="60"/>
      <c r="DS10" s="59">
        <v>0</v>
      </c>
      <c r="DT10" s="59">
        <v>0</v>
      </c>
      <c r="DU10" s="59">
        <v>0</v>
      </c>
      <c r="DV10" s="60"/>
      <c r="DW10" s="59">
        <v>0</v>
      </c>
      <c r="DX10" s="59">
        <v>0</v>
      </c>
      <c r="DY10" s="59">
        <v>0</v>
      </c>
      <c r="DZ10" s="61"/>
      <c r="EA10" s="59">
        <v>0</v>
      </c>
      <c r="EB10" s="59">
        <v>0</v>
      </c>
      <c r="EC10" s="59">
        <v>0</v>
      </c>
      <c r="ED10" s="62"/>
      <c r="EE10" s="64"/>
      <c r="EF10" s="59">
        <v>0</v>
      </c>
      <c r="EG10" s="59">
        <v>0</v>
      </c>
      <c r="EH10" s="59">
        <v>0</v>
      </c>
      <c r="EI10" s="60"/>
      <c r="EJ10" s="59">
        <v>0</v>
      </c>
      <c r="EK10" s="59">
        <v>0</v>
      </c>
      <c r="EL10" s="59">
        <v>0</v>
      </c>
      <c r="EM10" s="60"/>
      <c r="EN10" s="59">
        <v>0</v>
      </c>
      <c r="EO10" s="59">
        <v>0</v>
      </c>
      <c r="EP10" s="59">
        <v>0</v>
      </c>
      <c r="EQ10" s="60"/>
      <c r="ER10" s="59">
        <v>0</v>
      </c>
      <c r="ES10" s="59">
        <v>0</v>
      </c>
      <c r="ET10" s="59">
        <v>0</v>
      </c>
      <c r="EU10" s="60"/>
      <c r="EV10" s="59">
        <v>0</v>
      </c>
      <c r="EW10" s="59">
        <v>0</v>
      </c>
      <c r="EX10" s="59">
        <v>0</v>
      </c>
      <c r="EY10" s="61"/>
      <c r="EZ10" s="59">
        <v>0</v>
      </c>
      <c r="FA10" s="59">
        <v>0</v>
      </c>
      <c r="FB10" s="59">
        <v>0</v>
      </c>
      <c r="FC10" s="62"/>
      <c r="FD10" s="64"/>
      <c r="FE10" s="59">
        <v>0</v>
      </c>
      <c r="FF10" s="59">
        <v>0</v>
      </c>
      <c r="FG10" s="59">
        <v>0</v>
      </c>
      <c r="FH10" s="60"/>
      <c r="FI10" s="59">
        <v>0</v>
      </c>
      <c r="FJ10" s="59">
        <v>0</v>
      </c>
      <c r="FK10" s="59">
        <v>0</v>
      </c>
      <c r="FL10" s="60"/>
      <c r="FM10" s="59">
        <v>0</v>
      </c>
      <c r="FN10" s="59">
        <v>0</v>
      </c>
      <c r="FO10" s="59">
        <v>0</v>
      </c>
      <c r="FP10" s="60"/>
      <c r="FQ10" s="59">
        <v>0</v>
      </c>
      <c r="FR10" s="59">
        <v>0</v>
      </c>
      <c r="FS10" s="59">
        <v>0</v>
      </c>
      <c r="FT10" s="60"/>
      <c r="FU10" s="59">
        <v>0</v>
      </c>
      <c r="FV10" s="59">
        <v>0</v>
      </c>
      <c r="FW10" s="59">
        <v>0</v>
      </c>
      <c r="FX10" s="66"/>
      <c r="FY10" s="67">
        <v>0</v>
      </c>
      <c r="FZ10" s="67">
        <v>0</v>
      </c>
      <c r="GA10" s="67">
        <v>0</v>
      </c>
      <c r="GB10" s="29"/>
    </row>
    <row r="11" spans="1:184" ht="15.75" thickBot="1" x14ac:dyDescent="0.3">
      <c r="A11" s="30">
        <v>4</v>
      </c>
      <c r="B11" s="125">
        <f>'Week 1'!B11</f>
        <v>0</v>
      </c>
      <c r="C11" s="126">
        <f>'Week 1'!C11</f>
        <v>0</v>
      </c>
      <c r="D11" s="70"/>
      <c r="E11" s="71"/>
      <c r="F11" s="71"/>
      <c r="G11" s="71"/>
      <c r="H11" s="71"/>
      <c r="I11" s="57"/>
      <c r="J11" s="72"/>
      <c r="K11" s="59">
        <v>0</v>
      </c>
      <c r="L11" s="59">
        <v>0</v>
      </c>
      <c r="M11" s="59">
        <v>0</v>
      </c>
      <c r="N11" s="60"/>
      <c r="O11" s="59">
        <v>0</v>
      </c>
      <c r="P11" s="59">
        <v>0</v>
      </c>
      <c r="Q11" s="59">
        <v>0</v>
      </c>
      <c r="R11" s="60"/>
      <c r="S11" s="59">
        <v>0</v>
      </c>
      <c r="T11" s="59">
        <v>0</v>
      </c>
      <c r="U11" s="59">
        <v>0</v>
      </c>
      <c r="V11" s="60"/>
      <c r="W11" s="59">
        <v>0</v>
      </c>
      <c r="X11" s="59">
        <v>0</v>
      </c>
      <c r="Y11" s="59">
        <v>0</v>
      </c>
      <c r="Z11" s="60"/>
      <c r="AA11" s="59">
        <v>0</v>
      </c>
      <c r="AB11" s="59">
        <v>0</v>
      </c>
      <c r="AC11" s="59">
        <v>0</v>
      </c>
      <c r="AD11" s="61"/>
      <c r="AE11" s="59">
        <v>0</v>
      </c>
      <c r="AF11" s="59">
        <v>0</v>
      </c>
      <c r="AG11" s="59">
        <v>0</v>
      </c>
      <c r="AH11" s="62"/>
      <c r="AI11" s="63"/>
      <c r="AJ11" s="59">
        <v>0</v>
      </c>
      <c r="AK11" s="59">
        <v>0</v>
      </c>
      <c r="AL11" s="59">
        <v>0</v>
      </c>
      <c r="AM11" s="60"/>
      <c r="AN11" s="59">
        <v>0</v>
      </c>
      <c r="AO11" s="59">
        <v>0</v>
      </c>
      <c r="AP11" s="59">
        <v>0</v>
      </c>
      <c r="AQ11" s="60"/>
      <c r="AR11" s="59">
        <v>0</v>
      </c>
      <c r="AS11" s="59">
        <v>0</v>
      </c>
      <c r="AT11" s="59">
        <v>0</v>
      </c>
      <c r="AU11" s="60"/>
      <c r="AV11" s="59">
        <v>0</v>
      </c>
      <c r="AW11" s="59">
        <v>0</v>
      </c>
      <c r="AX11" s="59">
        <v>0</v>
      </c>
      <c r="AY11" s="60"/>
      <c r="AZ11" s="59">
        <v>0</v>
      </c>
      <c r="BA11" s="59">
        <v>0</v>
      </c>
      <c r="BB11" s="59">
        <v>0</v>
      </c>
      <c r="BC11" s="61"/>
      <c r="BD11" s="59">
        <v>0</v>
      </c>
      <c r="BE11" s="59">
        <v>0</v>
      </c>
      <c r="BF11" s="59">
        <v>0</v>
      </c>
      <c r="BG11" s="62"/>
      <c r="BH11" s="64"/>
      <c r="BI11" s="59">
        <v>0</v>
      </c>
      <c r="BJ11" s="59">
        <v>0</v>
      </c>
      <c r="BK11" s="59">
        <v>0</v>
      </c>
      <c r="BL11" s="60"/>
      <c r="BM11" s="59">
        <v>0</v>
      </c>
      <c r="BN11" s="59">
        <v>0</v>
      </c>
      <c r="BO11" s="59">
        <v>0</v>
      </c>
      <c r="BP11" s="60"/>
      <c r="BQ11" s="59">
        <v>0</v>
      </c>
      <c r="BR11" s="59">
        <v>0</v>
      </c>
      <c r="BS11" s="59">
        <v>0</v>
      </c>
      <c r="BT11" s="60"/>
      <c r="BU11" s="59">
        <v>0</v>
      </c>
      <c r="BV11" s="59">
        <v>0</v>
      </c>
      <c r="BW11" s="59">
        <v>0</v>
      </c>
      <c r="BX11" s="60"/>
      <c r="BY11" s="59">
        <v>0</v>
      </c>
      <c r="BZ11" s="59">
        <v>0</v>
      </c>
      <c r="CA11" s="59">
        <v>0</v>
      </c>
      <c r="CB11" s="61"/>
      <c r="CC11" s="59">
        <v>0</v>
      </c>
      <c r="CD11" s="59">
        <v>0</v>
      </c>
      <c r="CE11" s="59">
        <v>0</v>
      </c>
      <c r="CF11" s="65"/>
      <c r="CG11" s="64"/>
      <c r="CH11" s="59">
        <v>0</v>
      </c>
      <c r="CI11" s="59">
        <v>0</v>
      </c>
      <c r="CJ11" s="59">
        <v>0</v>
      </c>
      <c r="CK11" s="60"/>
      <c r="CL11" s="59">
        <v>0</v>
      </c>
      <c r="CM11" s="59">
        <v>0</v>
      </c>
      <c r="CN11" s="59">
        <v>0</v>
      </c>
      <c r="CO11" s="60"/>
      <c r="CP11" s="59">
        <v>0</v>
      </c>
      <c r="CQ11" s="59">
        <v>0</v>
      </c>
      <c r="CR11" s="59">
        <v>0</v>
      </c>
      <c r="CS11" s="60"/>
      <c r="CT11" s="59">
        <v>0</v>
      </c>
      <c r="CU11" s="59">
        <v>0</v>
      </c>
      <c r="CV11" s="59">
        <v>0</v>
      </c>
      <c r="CW11" s="60"/>
      <c r="CX11" s="59">
        <v>0</v>
      </c>
      <c r="CY11" s="59">
        <v>0</v>
      </c>
      <c r="CZ11" s="59">
        <v>0</v>
      </c>
      <c r="DA11" s="61"/>
      <c r="DB11" s="59">
        <v>0</v>
      </c>
      <c r="DC11" s="59">
        <v>0</v>
      </c>
      <c r="DD11" s="59">
        <v>0</v>
      </c>
      <c r="DE11" s="62"/>
      <c r="DF11" s="64"/>
      <c r="DG11" s="59">
        <v>0</v>
      </c>
      <c r="DH11" s="59">
        <v>0</v>
      </c>
      <c r="DI11" s="59">
        <v>0</v>
      </c>
      <c r="DJ11" s="60"/>
      <c r="DK11" s="59">
        <v>0</v>
      </c>
      <c r="DL11" s="59">
        <v>0</v>
      </c>
      <c r="DM11" s="59">
        <v>0</v>
      </c>
      <c r="DN11" s="60"/>
      <c r="DO11" s="59">
        <v>0</v>
      </c>
      <c r="DP11" s="59">
        <v>0</v>
      </c>
      <c r="DQ11" s="59">
        <v>0</v>
      </c>
      <c r="DR11" s="60"/>
      <c r="DS11" s="59">
        <v>0</v>
      </c>
      <c r="DT11" s="59">
        <v>0</v>
      </c>
      <c r="DU11" s="59">
        <v>0</v>
      </c>
      <c r="DV11" s="60"/>
      <c r="DW11" s="59">
        <v>0</v>
      </c>
      <c r="DX11" s="59">
        <v>0</v>
      </c>
      <c r="DY11" s="59">
        <v>0</v>
      </c>
      <c r="DZ11" s="61"/>
      <c r="EA11" s="59">
        <v>0</v>
      </c>
      <c r="EB11" s="59">
        <v>0</v>
      </c>
      <c r="EC11" s="59">
        <v>0</v>
      </c>
      <c r="ED11" s="62"/>
      <c r="EE11" s="64"/>
      <c r="EF11" s="59">
        <v>0</v>
      </c>
      <c r="EG11" s="59">
        <v>0</v>
      </c>
      <c r="EH11" s="59">
        <v>0</v>
      </c>
      <c r="EI11" s="60"/>
      <c r="EJ11" s="59">
        <v>0</v>
      </c>
      <c r="EK11" s="59">
        <v>0</v>
      </c>
      <c r="EL11" s="59">
        <v>0</v>
      </c>
      <c r="EM11" s="60"/>
      <c r="EN11" s="59">
        <v>0</v>
      </c>
      <c r="EO11" s="59">
        <v>0</v>
      </c>
      <c r="EP11" s="59">
        <v>0</v>
      </c>
      <c r="EQ11" s="60"/>
      <c r="ER11" s="59">
        <v>0</v>
      </c>
      <c r="ES11" s="59">
        <v>0</v>
      </c>
      <c r="ET11" s="59">
        <v>0</v>
      </c>
      <c r="EU11" s="60"/>
      <c r="EV11" s="59">
        <v>0</v>
      </c>
      <c r="EW11" s="59">
        <v>0</v>
      </c>
      <c r="EX11" s="59">
        <v>0</v>
      </c>
      <c r="EY11" s="61"/>
      <c r="EZ11" s="59">
        <v>0</v>
      </c>
      <c r="FA11" s="59">
        <v>0</v>
      </c>
      <c r="FB11" s="59">
        <v>0</v>
      </c>
      <c r="FC11" s="62"/>
      <c r="FD11" s="64"/>
      <c r="FE11" s="59">
        <v>0</v>
      </c>
      <c r="FF11" s="59">
        <v>0</v>
      </c>
      <c r="FG11" s="59">
        <v>0</v>
      </c>
      <c r="FH11" s="60"/>
      <c r="FI11" s="59">
        <v>0</v>
      </c>
      <c r="FJ11" s="59">
        <v>0</v>
      </c>
      <c r="FK11" s="59">
        <v>0</v>
      </c>
      <c r="FL11" s="60"/>
      <c r="FM11" s="59">
        <v>0</v>
      </c>
      <c r="FN11" s="59">
        <v>0</v>
      </c>
      <c r="FO11" s="59">
        <v>0</v>
      </c>
      <c r="FP11" s="60"/>
      <c r="FQ11" s="59">
        <v>0</v>
      </c>
      <c r="FR11" s="59">
        <v>0</v>
      </c>
      <c r="FS11" s="59">
        <v>0</v>
      </c>
      <c r="FT11" s="60"/>
      <c r="FU11" s="59">
        <v>0</v>
      </c>
      <c r="FV11" s="59">
        <v>0</v>
      </c>
      <c r="FW11" s="59">
        <v>0</v>
      </c>
      <c r="FX11" s="66"/>
      <c r="FY11" s="67">
        <v>0</v>
      </c>
      <c r="FZ11" s="67">
        <v>0</v>
      </c>
      <c r="GA11" s="67">
        <v>0</v>
      </c>
      <c r="GB11" s="29"/>
    </row>
    <row r="12" spans="1:184" ht="15.75" thickBot="1" x14ac:dyDescent="0.3">
      <c r="A12" s="30">
        <v>5</v>
      </c>
      <c r="B12" s="125">
        <f>'Week 1'!B12</f>
        <v>0</v>
      </c>
      <c r="C12" s="126">
        <f>'Week 1'!C12</f>
        <v>0</v>
      </c>
      <c r="D12" s="70"/>
      <c r="E12" s="71"/>
      <c r="F12" s="71"/>
      <c r="G12" s="71"/>
      <c r="H12" s="71"/>
      <c r="I12" s="57"/>
      <c r="J12" s="72"/>
      <c r="K12" s="59">
        <v>0</v>
      </c>
      <c r="L12" s="59">
        <v>0</v>
      </c>
      <c r="M12" s="59">
        <v>0</v>
      </c>
      <c r="N12" s="60"/>
      <c r="O12" s="59">
        <v>0</v>
      </c>
      <c r="P12" s="59">
        <v>0</v>
      </c>
      <c r="Q12" s="59">
        <v>0</v>
      </c>
      <c r="R12" s="60"/>
      <c r="S12" s="59">
        <v>0</v>
      </c>
      <c r="T12" s="59">
        <v>0</v>
      </c>
      <c r="U12" s="59">
        <v>0</v>
      </c>
      <c r="V12" s="60"/>
      <c r="W12" s="59">
        <v>0</v>
      </c>
      <c r="X12" s="59">
        <v>0</v>
      </c>
      <c r="Y12" s="59">
        <v>0</v>
      </c>
      <c r="Z12" s="60"/>
      <c r="AA12" s="59">
        <v>0</v>
      </c>
      <c r="AB12" s="59">
        <v>0</v>
      </c>
      <c r="AC12" s="59">
        <v>0</v>
      </c>
      <c r="AD12" s="61"/>
      <c r="AE12" s="59">
        <v>0</v>
      </c>
      <c r="AF12" s="59">
        <v>0</v>
      </c>
      <c r="AG12" s="59">
        <v>0</v>
      </c>
      <c r="AH12" s="62"/>
      <c r="AI12" s="63"/>
      <c r="AJ12" s="59">
        <v>0</v>
      </c>
      <c r="AK12" s="59">
        <v>0</v>
      </c>
      <c r="AL12" s="59">
        <v>0</v>
      </c>
      <c r="AM12" s="60"/>
      <c r="AN12" s="59">
        <v>0</v>
      </c>
      <c r="AO12" s="59">
        <v>0</v>
      </c>
      <c r="AP12" s="59">
        <v>0</v>
      </c>
      <c r="AQ12" s="60"/>
      <c r="AR12" s="59">
        <v>0</v>
      </c>
      <c r="AS12" s="59">
        <v>0</v>
      </c>
      <c r="AT12" s="59">
        <v>0</v>
      </c>
      <c r="AU12" s="60"/>
      <c r="AV12" s="59">
        <v>0</v>
      </c>
      <c r="AW12" s="59">
        <v>0</v>
      </c>
      <c r="AX12" s="59">
        <v>0</v>
      </c>
      <c r="AY12" s="60"/>
      <c r="AZ12" s="59">
        <v>0</v>
      </c>
      <c r="BA12" s="59">
        <v>0</v>
      </c>
      <c r="BB12" s="59">
        <v>0</v>
      </c>
      <c r="BC12" s="61"/>
      <c r="BD12" s="59">
        <v>0</v>
      </c>
      <c r="BE12" s="59">
        <v>0</v>
      </c>
      <c r="BF12" s="59">
        <v>0</v>
      </c>
      <c r="BG12" s="62"/>
      <c r="BH12" s="64"/>
      <c r="BI12" s="59">
        <v>0</v>
      </c>
      <c r="BJ12" s="59">
        <v>0</v>
      </c>
      <c r="BK12" s="59">
        <v>0</v>
      </c>
      <c r="BL12" s="60"/>
      <c r="BM12" s="59">
        <v>0</v>
      </c>
      <c r="BN12" s="59">
        <v>0</v>
      </c>
      <c r="BO12" s="59">
        <v>0</v>
      </c>
      <c r="BP12" s="60"/>
      <c r="BQ12" s="59">
        <v>0</v>
      </c>
      <c r="BR12" s="59">
        <v>0</v>
      </c>
      <c r="BS12" s="59">
        <v>0</v>
      </c>
      <c r="BT12" s="60"/>
      <c r="BU12" s="59">
        <v>0</v>
      </c>
      <c r="BV12" s="59">
        <v>0</v>
      </c>
      <c r="BW12" s="59">
        <v>0</v>
      </c>
      <c r="BX12" s="60"/>
      <c r="BY12" s="59">
        <v>0</v>
      </c>
      <c r="BZ12" s="59">
        <v>0</v>
      </c>
      <c r="CA12" s="59">
        <v>0</v>
      </c>
      <c r="CB12" s="61"/>
      <c r="CC12" s="59">
        <v>0</v>
      </c>
      <c r="CD12" s="59">
        <v>0</v>
      </c>
      <c r="CE12" s="59">
        <v>0</v>
      </c>
      <c r="CF12" s="65"/>
      <c r="CG12" s="64"/>
      <c r="CH12" s="59">
        <v>0</v>
      </c>
      <c r="CI12" s="59">
        <v>0</v>
      </c>
      <c r="CJ12" s="59">
        <v>0</v>
      </c>
      <c r="CK12" s="60"/>
      <c r="CL12" s="59">
        <v>0</v>
      </c>
      <c r="CM12" s="59">
        <v>0</v>
      </c>
      <c r="CN12" s="59">
        <v>0</v>
      </c>
      <c r="CO12" s="60"/>
      <c r="CP12" s="59">
        <v>0</v>
      </c>
      <c r="CQ12" s="59">
        <v>0</v>
      </c>
      <c r="CR12" s="59">
        <v>0</v>
      </c>
      <c r="CS12" s="60"/>
      <c r="CT12" s="59">
        <v>0</v>
      </c>
      <c r="CU12" s="59">
        <v>0</v>
      </c>
      <c r="CV12" s="59">
        <v>0</v>
      </c>
      <c r="CW12" s="60"/>
      <c r="CX12" s="59">
        <v>0</v>
      </c>
      <c r="CY12" s="59">
        <v>0</v>
      </c>
      <c r="CZ12" s="59">
        <v>0</v>
      </c>
      <c r="DA12" s="61"/>
      <c r="DB12" s="59">
        <v>0</v>
      </c>
      <c r="DC12" s="59">
        <v>0</v>
      </c>
      <c r="DD12" s="59">
        <v>0</v>
      </c>
      <c r="DE12" s="62"/>
      <c r="DF12" s="64"/>
      <c r="DG12" s="59">
        <v>0</v>
      </c>
      <c r="DH12" s="59">
        <v>0</v>
      </c>
      <c r="DI12" s="59">
        <v>0</v>
      </c>
      <c r="DJ12" s="60"/>
      <c r="DK12" s="59">
        <v>0</v>
      </c>
      <c r="DL12" s="59">
        <v>0</v>
      </c>
      <c r="DM12" s="59">
        <v>0</v>
      </c>
      <c r="DN12" s="60"/>
      <c r="DO12" s="59">
        <v>0</v>
      </c>
      <c r="DP12" s="59">
        <v>0</v>
      </c>
      <c r="DQ12" s="59">
        <v>0</v>
      </c>
      <c r="DR12" s="60"/>
      <c r="DS12" s="59">
        <v>0</v>
      </c>
      <c r="DT12" s="59">
        <v>0</v>
      </c>
      <c r="DU12" s="59">
        <v>0</v>
      </c>
      <c r="DV12" s="60"/>
      <c r="DW12" s="59">
        <v>0</v>
      </c>
      <c r="DX12" s="59">
        <v>0</v>
      </c>
      <c r="DY12" s="59">
        <v>0</v>
      </c>
      <c r="DZ12" s="61"/>
      <c r="EA12" s="59">
        <v>0</v>
      </c>
      <c r="EB12" s="59">
        <v>0</v>
      </c>
      <c r="EC12" s="59">
        <v>0</v>
      </c>
      <c r="ED12" s="62"/>
      <c r="EE12" s="64"/>
      <c r="EF12" s="59">
        <v>0</v>
      </c>
      <c r="EG12" s="59">
        <v>0</v>
      </c>
      <c r="EH12" s="59">
        <v>0</v>
      </c>
      <c r="EI12" s="60"/>
      <c r="EJ12" s="59">
        <v>0</v>
      </c>
      <c r="EK12" s="59">
        <v>0</v>
      </c>
      <c r="EL12" s="59">
        <v>0</v>
      </c>
      <c r="EM12" s="60"/>
      <c r="EN12" s="59">
        <v>0</v>
      </c>
      <c r="EO12" s="59">
        <v>0</v>
      </c>
      <c r="EP12" s="59">
        <v>0</v>
      </c>
      <c r="EQ12" s="60"/>
      <c r="ER12" s="59">
        <v>0</v>
      </c>
      <c r="ES12" s="59">
        <v>0</v>
      </c>
      <c r="ET12" s="59">
        <v>0</v>
      </c>
      <c r="EU12" s="60"/>
      <c r="EV12" s="59">
        <v>0</v>
      </c>
      <c r="EW12" s="59">
        <v>0</v>
      </c>
      <c r="EX12" s="59">
        <v>0</v>
      </c>
      <c r="EY12" s="61"/>
      <c r="EZ12" s="59">
        <v>0</v>
      </c>
      <c r="FA12" s="59">
        <v>0</v>
      </c>
      <c r="FB12" s="59">
        <v>0</v>
      </c>
      <c r="FC12" s="62"/>
      <c r="FD12" s="64"/>
      <c r="FE12" s="59">
        <v>0</v>
      </c>
      <c r="FF12" s="59">
        <v>0</v>
      </c>
      <c r="FG12" s="59">
        <v>0</v>
      </c>
      <c r="FH12" s="60"/>
      <c r="FI12" s="59">
        <v>0</v>
      </c>
      <c r="FJ12" s="59">
        <v>0</v>
      </c>
      <c r="FK12" s="59">
        <v>0</v>
      </c>
      <c r="FL12" s="60"/>
      <c r="FM12" s="59">
        <v>0</v>
      </c>
      <c r="FN12" s="59">
        <v>0</v>
      </c>
      <c r="FO12" s="59">
        <v>0</v>
      </c>
      <c r="FP12" s="60"/>
      <c r="FQ12" s="59">
        <v>0</v>
      </c>
      <c r="FR12" s="59">
        <v>0</v>
      </c>
      <c r="FS12" s="59">
        <v>0</v>
      </c>
      <c r="FT12" s="60"/>
      <c r="FU12" s="59">
        <v>0</v>
      </c>
      <c r="FV12" s="59">
        <v>0</v>
      </c>
      <c r="FW12" s="59">
        <v>0</v>
      </c>
      <c r="FX12" s="66"/>
      <c r="FY12" s="67">
        <v>0</v>
      </c>
      <c r="FZ12" s="67">
        <v>0</v>
      </c>
      <c r="GA12" s="67">
        <v>0</v>
      </c>
      <c r="GB12" s="29"/>
    </row>
    <row r="13" spans="1:184" ht="15.75" thickBot="1" x14ac:dyDescent="0.3">
      <c r="A13" s="30">
        <v>6</v>
      </c>
      <c r="B13" s="125" t="str">
        <f>'Week 1'!B13</f>
        <v/>
      </c>
      <c r="C13" s="126" t="str">
        <f>'Week 1'!C13</f>
        <v/>
      </c>
      <c r="D13" s="73"/>
      <c r="E13" s="71"/>
      <c r="F13" s="71"/>
      <c r="G13" s="71"/>
      <c r="H13" s="71"/>
      <c r="I13" s="57"/>
      <c r="J13" s="72"/>
      <c r="K13" s="59">
        <v>0</v>
      </c>
      <c r="L13" s="59">
        <v>0</v>
      </c>
      <c r="M13" s="59">
        <v>0</v>
      </c>
      <c r="N13" s="60"/>
      <c r="O13" s="59">
        <v>0</v>
      </c>
      <c r="P13" s="59">
        <v>0</v>
      </c>
      <c r="Q13" s="59">
        <v>0</v>
      </c>
      <c r="R13" s="60"/>
      <c r="S13" s="59">
        <v>0</v>
      </c>
      <c r="T13" s="59">
        <v>0</v>
      </c>
      <c r="U13" s="59">
        <v>0</v>
      </c>
      <c r="V13" s="60"/>
      <c r="W13" s="59">
        <v>0</v>
      </c>
      <c r="X13" s="59">
        <v>0</v>
      </c>
      <c r="Y13" s="59">
        <v>0</v>
      </c>
      <c r="Z13" s="60"/>
      <c r="AA13" s="59">
        <v>0</v>
      </c>
      <c r="AB13" s="59">
        <v>0</v>
      </c>
      <c r="AC13" s="59">
        <v>0</v>
      </c>
      <c r="AD13" s="61"/>
      <c r="AE13" s="59">
        <v>0</v>
      </c>
      <c r="AF13" s="59">
        <v>0</v>
      </c>
      <c r="AG13" s="59">
        <v>0</v>
      </c>
      <c r="AH13" s="62"/>
      <c r="AI13" s="63"/>
      <c r="AJ13" s="59">
        <v>0</v>
      </c>
      <c r="AK13" s="59">
        <v>0</v>
      </c>
      <c r="AL13" s="59">
        <v>0</v>
      </c>
      <c r="AM13" s="60"/>
      <c r="AN13" s="59">
        <v>0</v>
      </c>
      <c r="AO13" s="59">
        <v>0</v>
      </c>
      <c r="AP13" s="59">
        <v>0</v>
      </c>
      <c r="AQ13" s="60"/>
      <c r="AR13" s="59">
        <v>0</v>
      </c>
      <c r="AS13" s="59">
        <v>0</v>
      </c>
      <c r="AT13" s="59">
        <v>0</v>
      </c>
      <c r="AU13" s="60"/>
      <c r="AV13" s="59">
        <v>0</v>
      </c>
      <c r="AW13" s="59">
        <v>0</v>
      </c>
      <c r="AX13" s="59">
        <v>0</v>
      </c>
      <c r="AY13" s="60"/>
      <c r="AZ13" s="59">
        <v>0</v>
      </c>
      <c r="BA13" s="59">
        <v>0</v>
      </c>
      <c r="BB13" s="59">
        <v>0</v>
      </c>
      <c r="BC13" s="61"/>
      <c r="BD13" s="59">
        <v>0</v>
      </c>
      <c r="BE13" s="59">
        <v>0</v>
      </c>
      <c r="BF13" s="59">
        <v>0</v>
      </c>
      <c r="BG13" s="62"/>
      <c r="BH13" s="64"/>
      <c r="BI13" s="59">
        <v>0</v>
      </c>
      <c r="BJ13" s="59">
        <v>0</v>
      </c>
      <c r="BK13" s="59">
        <v>0</v>
      </c>
      <c r="BL13" s="60"/>
      <c r="BM13" s="59">
        <v>0</v>
      </c>
      <c r="BN13" s="59">
        <v>0</v>
      </c>
      <c r="BO13" s="59">
        <v>0</v>
      </c>
      <c r="BP13" s="60"/>
      <c r="BQ13" s="59">
        <v>0</v>
      </c>
      <c r="BR13" s="59">
        <v>0</v>
      </c>
      <c r="BS13" s="59">
        <v>0</v>
      </c>
      <c r="BT13" s="60"/>
      <c r="BU13" s="59">
        <v>0</v>
      </c>
      <c r="BV13" s="59">
        <v>0</v>
      </c>
      <c r="BW13" s="59">
        <v>0</v>
      </c>
      <c r="BX13" s="60"/>
      <c r="BY13" s="59">
        <v>0</v>
      </c>
      <c r="BZ13" s="59">
        <v>0</v>
      </c>
      <c r="CA13" s="59">
        <v>0</v>
      </c>
      <c r="CB13" s="61"/>
      <c r="CC13" s="59">
        <v>0</v>
      </c>
      <c r="CD13" s="59">
        <v>0</v>
      </c>
      <c r="CE13" s="59">
        <v>0</v>
      </c>
      <c r="CF13" s="65"/>
      <c r="CG13" s="64"/>
      <c r="CH13" s="59">
        <v>0</v>
      </c>
      <c r="CI13" s="59">
        <v>0</v>
      </c>
      <c r="CJ13" s="59">
        <v>0</v>
      </c>
      <c r="CK13" s="60"/>
      <c r="CL13" s="59">
        <v>0</v>
      </c>
      <c r="CM13" s="59">
        <v>0</v>
      </c>
      <c r="CN13" s="59">
        <v>0</v>
      </c>
      <c r="CO13" s="60"/>
      <c r="CP13" s="59">
        <v>0</v>
      </c>
      <c r="CQ13" s="59">
        <v>0</v>
      </c>
      <c r="CR13" s="59">
        <v>0</v>
      </c>
      <c r="CS13" s="60"/>
      <c r="CT13" s="59">
        <v>0</v>
      </c>
      <c r="CU13" s="59">
        <v>0</v>
      </c>
      <c r="CV13" s="59">
        <v>0</v>
      </c>
      <c r="CW13" s="60"/>
      <c r="CX13" s="59">
        <v>0</v>
      </c>
      <c r="CY13" s="59">
        <v>0</v>
      </c>
      <c r="CZ13" s="59">
        <v>0</v>
      </c>
      <c r="DA13" s="61"/>
      <c r="DB13" s="59">
        <v>0</v>
      </c>
      <c r="DC13" s="59">
        <v>0</v>
      </c>
      <c r="DD13" s="59">
        <v>0</v>
      </c>
      <c r="DE13" s="62"/>
      <c r="DF13" s="64"/>
      <c r="DG13" s="59">
        <v>0</v>
      </c>
      <c r="DH13" s="59">
        <v>0</v>
      </c>
      <c r="DI13" s="59">
        <v>0</v>
      </c>
      <c r="DJ13" s="60"/>
      <c r="DK13" s="59">
        <v>0</v>
      </c>
      <c r="DL13" s="59">
        <v>0</v>
      </c>
      <c r="DM13" s="59">
        <v>0</v>
      </c>
      <c r="DN13" s="60"/>
      <c r="DO13" s="59">
        <v>0</v>
      </c>
      <c r="DP13" s="59">
        <v>0</v>
      </c>
      <c r="DQ13" s="59">
        <v>0</v>
      </c>
      <c r="DR13" s="60"/>
      <c r="DS13" s="59">
        <v>0</v>
      </c>
      <c r="DT13" s="59">
        <v>0</v>
      </c>
      <c r="DU13" s="59">
        <v>0</v>
      </c>
      <c r="DV13" s="60"/>
      <c r="DW13" s="59">
        <v>0</v>
      </c>
      <c r="DX13" s="59">
        <v>0</v>
      </c>
      <c r="DY13" s="59">
        <v>0</v>
      </c>
      <c r="DZ13" s="61"/>
      <c r="EA13" s="59">
        <v>0</v>
      </c>
      <c r="EB13" s="59">
        <v>0</v>
      </c>
      <c r="EC13" s="59">
        <v>0</v>
      </c>
      <c r="ED13" s="62"/>
      <c r="EE13" s="64"/>
      <c r="EF13" s="59">
        <v>0</v>
      </c>
      <c r="EG13" s="59">
        <v>0</v>
      </c>
      <c r="EH13" s="59">
        <v>0</v>
      </c>
      <c r="EI13" s="60"/>
      <c r="EJ13" s="59">
        <v>0</v>
      </c>
      <c r="EK13" s="59">
        <v>0</v>
      </c>
      <c r="EL13" s="59">
        <v>0</v>
      </c>
      <c r="EM13" s="60"/>
      <c r="EN13" s="59">
        <v>0</v>
      </c>
      <c r="EO13" s="59">
        <v>0</v>
      </c>
      <c r="EP13" s="59">
        <v>0</v>
      </c>
      <c r="EQ13" s="60"/>
      <c r="ER13" s="59">
        <v>0</v>
      </c>
      <c r="ES13" s="59">
        <v>0</v>
      </c>
      <c r="ET13" s="59">
        <v>0</v>
      </c>
      <c r="EU13" s="60"/>
      <c r="EV13" s="59">
        <v>0</v>
      </c>
      <c r="EW13" s="59">
        <v>0</v>
      </c>
      <c r="EX13" s="59">
        <v>0</v>
      </c>
      <c r="EY13" s="61"/>
      <c r="EZ13" s="59">
        <v>0</v>
      </c>
      <c r="FA13" s="59">
        <v>0</v>
      </c>
      <c r="FB13" s="59">
        <v>0</v>
      </c>
      <c r="FC13" s="62"/>
      <c r="FD13" s="64"/>
      <c r="FE13" s="59">
        <v>0</v>
      </c>
      <c r="FF13" s="59">
        <v>0</v>
      </c>
      <c r="FG13" s="59">
        <v>0</v>
      </c>
      <c r="FH13" s="60"/>
      <c r="FI13" s="59">
        <v>0</v>
      </c>
      <c r="FJ13" s="59">
        <v>0</v>
      </c>
      <c r="FK13" s="59">
        <v>0</v>
      </c>
      <c r="FL13" s="60"/>
      <c r="FM13" s="59">
        <v>0</v>
      </c>
      <c r="FN13" s="59">
        <v>0</v>
      </c>
      <c r="FO13" s="59">
        <v>0</v>
      </c>
      <c r="FP13" s="60"/>
      <c r="FQ13" s="59">
        <v>0</v>
      </c>
      <c r="FR13" s="59">
        <v>0</v>
      </c>
      <c r="FS13" s="59">
        <v>0</v>
      </c>
      <c r="FT13" s="60"/>
      <c r="FU13" s="59">
        <v>0</v>
      </c>
      <c r="FV13" s="59">
        <v>0</v>
      </c>
      <c r="FW13" s="59">
        <v>0</v>
      </c>
      <c r="FX13" s="66"/>
      <c r="FY13" s="67">
        <v>0</v>
      </c>
      <c r="FZ13" s="67">
        <v>0</v>
      </c>
      <c r="GA13" s="67">
        <v>0</v>
      </c>
      <c r="GB13" s="29"/>
    </row>
    <row r="14" spans="1:184" ht="15.75" thickBot="1" x14ac:dyDescent="0.3">
      <c r="A14" s="30">
        <v>7</v>
      </c>
      <c r="B14" s="125" t="str">
        <f>'Week 1'!B14</f>
        <v/>
      </c>
      <c r="C14" s="126" t="str">
        <f>'Week 1'!C14</f>
        <v/>
      </c>
      <c r="D14" s="70"/>
      <c r="E14" s="71"/>
      <c r="F14" s="71"/>
      <c r="G14" s="71"/>
      <c r="H14" s="71"/>
      <c r="I14" s="57"/>
      <c r="J14" s="72"/>
      <c r="K14" s="59">
        <v>0</v>
      </c>
      <c r="L14" s="59">
        <v>0</v>
      </c>
      <c r="M14" s="59">
        <v>0</v>
      </c>
      <c r="N14" s="60"/>
      <c r="O14" s="59">
        <v>0</v>
      </c>
      <c r="P14" s="59">
        <v>0</v>
      </c>
      <c r="Q14" s="59">
        <v>0</v>
      </c>
      <c r="R14" s="60"/>
      <c r="S14" s="59">
        <v>0</v>
      </c>
      <c r="T14" s="59">
        <v>0</v>
      </c>
      <c r="U14" s="59">
        <v>0</v>
      </c>
      <c r="V14" s="60"/>
      <c r="W14" s="59">
        <v>0</v>
      </c>
      <c r="X14" s="59">
        <v>0</v>
      </c>
      <c r="Y14" s="59">
        <v>0</v>
      </c>
      <c r="Z14" s="60"/>
      <c r="AA14" s="59">
        <v>0</v>
      </c>
      <c r="AB14" s="59">
        <v>0</v>
      </c>
      <c r="AC14" s="59">
        <v>0</v>
      </c>
      <c r="AD14" s="61"/>
      <c r="AE14" s="59">
        <v>0</v>
      </c>
      <c r="AF14" s="59">
        <v>0</v>
      </c>
      <c r="AG14" s="59">
        <v>0</v>
      </c>
      <c r="AH14" s="62"/>
      <c r="AI14" s="63"/>
      <c r="AJ14" s="59">
        <v>0</v>
      </c>
      <c r="AK14" s="59">
        <v>0</v>
      </c>
      <c r="AL14" s="59">
        <v>0</v>
      </c>
      <c r="AM14" s="60"/>
      <c r="AN14" s="59">
        <v>0</v>
      </c>
      <c r="AO14" s="59">
        <v>0</v>
      </c>
      <c r="AP14" s="59">
        <v>0</v>
      </c>
      <c r="AQ14" s="60"/>
      <c r="AR14" s="59">
        <v>0</v>
      </c>
      <c r="AS14" s="59">
        <v>0</v>
      </c>
      <c r="AT14" s="59">
        <v>0</v>
      </c>
      <c r="AU14" s="60"/>
      <c r="AV14" s="59">
        <v>0</v>
      </c>
      <c r="AW14" s="59">
        <v>0</v>
      </c>
      <c r="AX14" s="59">
        <v>0</v>
      </c>
      <c r="AY14" s="60"/>
      <c r="AZ14" s="59">
        <v>0</v>
      </c>
      <c r="BA14" s="59">
        <v>0</v>
      </c>
      <c r="BB14" s="59">
        <v>0</v>
      </c>
      <c r="BC14" s="61"/>
      <c r="BD14" s="59">
        <v>0</v>
      </c>
      <c r="BE14" s="59">
        <v>0</v>
      </c>
      <c r="BF14" s="59">
        <v>0</v>
      </c>
      <c r="BG14" s="62"/>
      <c r="BH14" s="64"/>
      <c r="BI14" s="59">
        <v>0</v>
      </c>
      <c r="BJ14" s="59">
        <v>0</v>
      </c>
      <c r="BK14" s="59">
        <v>0</v>
      </c>
      <c r="BL14" s="60"/>
      <c r="BM14" s="59">
        <v>0</v>
      </c>
      <c r="BN14" s="59">
        <v>0</v>
      </c>
      <c r="BO14" s="59">
        <v>0</v>
      </c>
      <c r="BP14" s="60"/>
      <c r="BQ14" s="59">
        <v>0</v>
      </c>
      <c r="BR14" s="59">
        <v>0</v>
      </c>
      <c r="BS14" s="59">
        <v>0</v>
      </c>
      <c r="BT14" s="60"/>
      <c r="BU14" s="59">
        <v>0</v>
      </c>
      <c r="BV14" s="59">
        <v>0</v>
      </c>
      <c r="BW14" s="59">
        <v>0</v>
      </c>
      <c r="BX14" s="60"/>
      <c r="BY14" s="59">
        <v>0</v>
      </c>
      <c r="BZ14" s="59">
        <v>0</v>
      </c>
      <c r="CA14" s="59">
        <v>0</v>
      </c>
      <c r="CB14" s="61"/>
      <c r="CC14" s="59">
        <v>0</v>
      </c>
      <c r="CD14" s="59">
        <v>0</v>
      </c>
      <c r="CE14" s="59">
        <v>0</v>
      </c>
      <c r="CF14" s="65"/>
      <c r="CG14" s="64"/>
      <c r="CH14" s="59">
        <v>0</v>
      </c>
      <c r="CI14" s="59">
        <v>0</v>
      </c>
      <c r="CJ14" s="59">
        <v>0</v>
      </c>
      <c r="CK14" s="60"/>
      <c r="CL14" s="59">
        <v>0</v>
      </c>
      <c r="CM14" s="59">
        <v>0</v>
      </c>
      <c r="CN14" s="59">
        <v>0</v>
      </c>
      <c r="CO14" s="60"/>
      <c r="CP14" s="59">
        <v>0</v>
      </c>
      <c r="CQ14" s="59">
        <v>0</v>
      </c>
      <c r="CR14" s="59">
        <v>0</v>
      </c>
      <c r="CS14" s="60"/>
      <c r="CT14" s="59">
        <v>0</v>
      </c>
      <c r="CU14" s="59">
        <v>0</v>
      </c>
      <c r="CV14" s="59">
        <v>0</v>
      </c>
      <c r="CW14" s="60"/>
      <c r="CX14" s="59">
        <v>0</v>
      </c>
      <c r="CY14" s="59">
        <v>0</v>
      </c>
      <c r="CZ14" s="59">
        <v>0</v>
      </c>
      <c r="DA14" s="61"/>
      <c r="DB14" s="59">
        <v>0</v>
      </c>
      <c r="DC14" s="59">
        <v>0</v>
      </c>
      <c r="DD14" s="59">
        <v>0</v>
      </c>
      <c r="DE14" s="62"/>
      <c r="DF14" s="64"/>
      <c r="DG14" s="59">
        <v>0</v>
      </c>
      <c r="DH14" s="59">
        <v>0</v>
      </c>
      <c r="DI14" s="59">
        <v>0</v>
      </c>
      <c r="DJ14" s="60"/>
      <c r="DK14" s="59">
        <v>0</v>
      </c>
      <c r="DL14" s="59">
        <v>0</v>
      </c>
      <c r="DM14" s="59">
        <v>0</v>
      </c>
      <c r="DN14" s="60"/>
      <c r="DO14" s="59">
        <v>0</v>
      </c>
      <c r="DP14" s="59">
        <v>0</v>
      </c>
      <c r="DQ14" s="59">
        <v>0</v>
      </c>
      <c r="DR14" s="60"/>
      <c r="DS14" s="59">
        <v>0</v>
      </c>
      <c r="DT14" s="59">
        <v>0</v>
      </c>
      <c r="DU14" s="59">
        <v>0</v>
      </c>
      <c r="DV14" s="60"/>
      <c r="DW14" s="59">
        <v>0</v>
      </c>
      <c r="DX14" s="59">
        <v>0</v>
      </c>
      <c r="DY14" s="59">
        <v>0</v>
      </c>
      <c r="DZ14" s="61"/>
      <c r="EA14" s="59">
        <v>0</v>
      </c>
      <c r="EB14" s="59">
        <v>0</v>
      </c>
      <c r="EC14" s="59">
        <v>0</v>
      </c>
      <c r="ED14" s="62"/>
      <c r="EE14" s="64"/>
      <c r="EF14" s="59">
        <v>0</v>
      </c>
      <c r="EG14" s="59">
        <v>0</v>
      </c>
      <c r="EH14" s="59">
        <v>0</v>
      </c>
      <c r="EI14" s="60"/>
      <c r="EJ14" s="59">
        <v>0</v>
      </c>
      <c r="EK14" s="59">
        <v>0</v>
      </c>
      <c r="EL14" s="59">
        <v>0</v>
      </c>
      <c r="EM14" s="60"/>
      <c r="EN14" s="59">
        <v>0</v>
      </c>
      <c r="EO14" s="59">
        <v>0</v>
      </c>
      <c r="EP14" s="59">
        <v>0</v>
      </c>
      <c r="EQ14" s="60"/>
      <c r="ER14" s="59">
        <v>0</v>
      </c>
      <c r="ES14" s="59">
        <v>0</v>
      </c>
      <c r="ET14" s="59">
        <v>0</v>
      </c>
      <c r="EU14" s="60"/>
      <c r="EV14" s="59">
        <v>0</v>
      </c>
      <c r="EW14" s="59">
        <v>0</v>
      </c>
      <c r="EX14" s="59">
        <v>0</v>
      </c>
      <c r="EY14" s="61"/>
      <c r="EZ14" s="59">
        <v>0</v>
      </c>
      <c r="FA14" s="59">
        <v>0</v>
      </c>
      <c r="FB14" s="59">
        <v>0</v>
      </c>
      <c r="FC14" s="62"/>
      <c r="FD14" s="64"/>
      <c r="FE14" s="59">
        <v>0</v>
      </c>
      <c r="FF14" s="59">
        <v>0</v>
      </c>
      <c r="FG14" s="59">
        <v>0</v>
      </c>
      <c r="FH14" s="60"/>
      <c r="FI14" s="59">
        <v>0</v>
      </c>
      <c r="FJ14" s="59">
        <v>0</v>
      </c>
      <c r="FK14" s="59">
        <v>0</v>
      </c>
      <c r="FL14" s="60"/>
      <c r="FM14" s="59">
        <v>0</v>
      </c>
      <c r="FN14" s="59">
        <v>0</v>
      </c>
      <c r="FO14" s="59">
        <v>0</v>
      </c>
      <c r="FP14" s="60"/>
      <c r="FQ14" s="59">
        <v>0</v>
      </c>
      <c r="FR14" s="59">
        <v>0</v>
      </c>
      <c r="FS14" s="59">
        <v>0</v>
      </c>
      <c r="FT14" s="60"/>
      <c r="FU14" s="59">
        <v>0</v>
      </c>
      <c r="FV14" s="59">
        <v>0</v>
      </c>
      <c r="FW14" s="59">
        <v>0</v>
      </c>
      <c r="FX14" s="66"/>
      <c r="FY14" s="67">
        <v>0</v>
      </c>
      <c r="FZ14" s="67">
        <v>0</v>
      </c>
      <c r="GA14" s="67">
        <v>0</v>
      </c>
      <c r="GB14" s="29"/>
    </row>
    <row r="15" spans="1:184" ht="15.75" thickBot="1" x14ac:dyDescent="0.3">
      <c r="A15" s="30">
        <v>8</v>
      </c>
      <c r="B15" s="125">
        <f>'Week 1'!B15</f>
        <v>0</v>
      </c>
      <c r="C15" s="126">
        <f>'Week 1'!C15</f>
        <v>0</v>
      </c>
      <c r="D15" s="70"/>
      <c r="E15" s="71"/>
      <c r="F15" s="71"/>
      <c r="G15" s="71"/>
      <c r="H15" s="71"/>
      <c r="I15" s="57"/>
      <c r="J15" s="72"/>
      <c r="K15" s="59"/>
      <c r="L15" s="59"/>
      <c r="M15" s="59"/>
      <c r="N15" s="60"/>
      <c r="O15" s="59"/>
      <c r="P15" s="59"/>
      <c r="Q15" s="59"/>
      <c r="R15" s="60"/>
      <c r="S15" s="59"/>
      <c r="T15" s="59"/>
      <c r="U15" s="59"/>
      <c r="V15" s="60"/>
      <c r="W15" s="59"/>
      <c r="X15" s="59"/>
      <c r="Y15" s="59"/>
      <c r="Z15" s="60"/>
      <c r="AA15" s="59"/>
      <c r="AB15" s="59"/>
      <c r="AC15" s="59"/>
      <c r="AD15" s="61"/>
      <c r="AE15" s="59"/>
      <c r="AF15" s="59"/>
      <c r="AG15" s="59"/>
      <c r="AH15" s="62"/>
      <c r="AI15" s="63"/>
      <c r="AJ15" s="59"/>
      <c r="AK15" s="59"/>
      <c r="AL15" s="59"/>
      <c r="AM15" s="60"/>
      <c r="AN15" s="59"/>
      <c r="AO15" s="59"/>
      <c r="AP15" s="59"/>
      <c r="AQ15" s="60"/>
      <c r="AR15" s="59"/>
      <c r="AS15" s="59"/>
      <c r="AT15" s="59"/>
      <c r="AU15" s="60"/>
      <c r="AV15" s="59"/>
      <c r="AW15" s="59"/>
      <c r="AX15" s="59"/>
      <c r="AY15" s="60"/>
      <c r="AZ15" s="59"/>
      <c r="BA15" s="59"/>
      <c r="BB15" s="59"/>
      <c r="BC15" s="61"/>
      <c r="BD15" s="59"/>
      <c r="BE15" s="59"/>
      <c r="BF15" s="59"/>
      <c r="BG15" s="62"/>
      <c r="BH15" s="64"/>
      <c r="BI15" s="59"/>
      <c r="BJ15" s="59"/>
      <c r="BK15" s="59"/>
      <c r="BL15" s="60"/>
      <c r="BM15" s="59"/>
      <c r="BN15" s="59"/>
      <c r="BO15" s="59"/>
      <c r="BP15" s="60"/>
      <c r="BQ15" s="59"/>
      <c r="BR15" s="59"/>
      <c r="BS15" s="59"/>
      <c r="BT15" s="60"/>
      <c r="BU15" s="59"/>
      <c r="BV15" s="59"/>
      <c r="BW15" s="59"/>
      <c r="BX15" s="60"/>
      <c r="BY15" s="59"/>
      <c r="BZ15" s="59"/>
      <c r="CA15" s="59"/>
      <c r="CB15" s="61"/>
      <c r="CC15" s="59"/>
      <c r="CD15" s="59"/>
      <c r="CE15" s="59"/>
      <c r="CF15" s="65"/>
      <c r="CG15" s="64"/>
      <c r="CH15" s="59"/>
      <c r="CI15" s="59"/>
      <c r="CJ15" s="59"/>
      <c r="CK15" s="60"/>
      <c r="CL15" s="59"/>
      <c r="CM15" s="59"/>
      <c r="CN15" s="59"/>
      <c r="CO15" s="60"/>
      <c r="CP15" s="59"/>
      <c r="CQ15" s="59"/>
      <c r="CR15" s="59"/>
      <c r="CS15" s="60"/>
      <c r="CT15" s="59"/>
      <c r="CU15" s="59"/>
      <c r="CV15" s="59"/>
      <c r="CW15" s="60"/>
      <c r="CX15" s="59"/>
      <c r="CY15" s="59"/>
      <c r="CZ15" s="59"/>
      <c r="DA15" s="61"/>
      <c r="DB15" s="59"/>
      <c r="DC15" s="59"/>
      <c r="DD15" s="59"/>
      <c r="DE15" s="62"/>
      <c r="DF15" s="64"/>
      <c r="DG15" s="59"/>
      <c r="DH15" s="59"/>
      <c r="DI15" s="59"/>
      <c r="DJ15" s="60"/>
      <c r="DK15" s="59"/>
      <c r="DL15" s="59"/>
      <c r="DM15" s="59"/>
      <c r="DN15" s="60"/>
      <c r="DO15" s="59"/>
      <c r="DP15" s="59"/>
      <c r="DQ15" s="59"/>
      <c r="DR15" s="60"/>
      <c r="DS15" s="59"/>
      <c r="DT15" s="59"/>
      <c r="DU15" s="59"/>
      <c r="DV15" s="60"/>
      <c r="DW15" s="59"/>
      <c r="DX15" s="59"/>
      <c r="DY15" s="59"/>
      <c r="DZ15" s="61"/>
      <c r="EA15" s="59"/>
      <c r="EB15" s="59"/>
      <c r="EC15" s="59"/>
      <c r="ED15" s="62"/>
      <c r="EE15" s="64"/>
      <c r="EF15" s="59"/>
      <c r="EG15" s="59"/>
      <c r="EH15" s="59"/>
      <c r="EI15" s="60"/>
      <c r="EJ15" s="59"/>
      <c r="EK15" s="59"/>
      <c r="EL15" s="59"/>
      <c r="EM15" s="60"/>
      <c r="EN15" s="59"/>
      <c r="EO15" s="59"/>
      <c r="EP15" s="59"/>
      <c r="EQ15" s="60"/>
      <c r="ER15" s="59"/>
      <c r="ES15" s="59"/>
      <c r="ET15" s="59"/>
      <c r="EU15" s="60"/>
      <c r="EV15" s="59"/>
      <c r="EW15" s="59"/>
      <c r="EX15" s="59"/>
      <c r="EY15" s="61"/>
      <c r="EZ15" s="59"/>
      <c r="FA15" s="59"/>
      <c r="FB15" s="59"/>
      <c r="FC15" s="62"/>
      <c r="FD15" s="64"/>
      <c r="FE15" s="59"/>
      <c r="FF15" s="59"/>
      <c r="FG15" s="59"/>
      <c r="FH15" s="60"/>
      <c r="FI15" s="59"/>
      <c r="FJ15" s="59"/>
      <c r="FK15" s="59"/>
      <c r="FL15" s="60"/>
      <c r="FM15" s="59"/>
      <c r="FN15" s="59"/>
      <c r="FO15" s="59"/>
      <c r="FP15" s="60"/>
      <c r="FQ15" s="59"/>
      <c r="FR15" s="59"/>
      <c r="FS15" s="59"/>
      <c r="FT15" s="60"/>
      <c r="FU15" s="59"/>
      <c r="FV15" s="59"/>
      <c r="FW15" s="59"/>
      <c r="FX15" s="66"/>
      <c r="FY15" s="67"/>
      <c r="FZ15" s="67"/>
      <c r="GA15" s="67"/>
      <c r="GB15" s="29"/>
    </row>
    <row r="16" spans="1:184" ht="15.75" thickBot="1" x14ac:dyDescent="0.3">
      <c r="A16" s="30">
        <v>9</v>
      </c>
      <c r="B16" s="125">
        <f>'Week 1'!B16</f>
        <v>0</v>
      </c>
      <c r="C16" s="126">
        <f>'Week 1'!C16</f>
        <v>0</v>
      </c>
      <c r="D16" s="70"/>
      <c r="E16" s="71"/>
      <c r="F16" s="71"/>
      <c r="G16" s="71"/>
      <c r="H16" s="71"/>
      <c r="I16" s="57"/>
      <c r="J16" s="72"/>
      <c r="K16" s="59"/>
      <c r="L16" s="59"/>
      <c r="M16" s="59"/>
      <c r="N16" s="60"/>
      <c r="O16" s="59"/>
      <c r="P16" s="59"/>
      <c r="Q16" s="59"/>
      <c r="R16" s="60"/>
      <c r="S16" s="59"/>
      <c r="T16" s="59"/>
      <c r="U16" s="59"/>
      <c r="V16" s="60"/>
      <c r="W16" s="59"/>
      <c r="X16" s="59"/>
      <c r="Y16" s="59"/>
      <c r="Z16" s="60"/>
      <c r="AA16" s="59"/>
      <c r="AB16" s="59"/>
      <c r="AC16" s="59"/>
      <c r="AD16" s="61"/>
      <c r="AE16" s="59"/>
      <c r="AF16" s="59"/>
      <c r="AG16" s="59"/>
      <c r="AH16" s="62"/>
      <c r="AI16" s="63"/>
      <c r="AJ16" s="59"/>
      <c r="AK16" s="59"/>
      <c r="AL16" s="59"/>
      <c r="AM16" s="60"/>
      <c r="AN16" s="59"/>
      <c r="AO16" s="59"/>
      <c r="AP16" s="59"/>
      <c r="AQ16" s="60"/>
      <c r="AR16" s="59"/>
      <c r="AS16" s="59"/>
      <c r="AT16" s="59"/>
      <c r="AU16" s="60"/>
      <c r="AV16" s="59"/>
      <c r="AW16" s="59"/>
      <c r="AX16" s="59"/>
      <c r="AY16" s="60"/>
      <c r="AZ16" s="59"/>
      <c r="BA16" s="59"/>
      <c r="BB16" s="59"/>
      <c r="BC16" s="61"/>
      <c r="BD16" s="59"/>
      <c r="BE16" s="59"/>
      <c r="BF16" s="59"/>
      <c r="BG16" s="62"/>
      <c r="BH16" s="64"/>
      <c r="BI16" s="59"/>
      <c r="BJ16" s="59"/>
      <c r="BK16" s="59"/>
      <c r="BL16" s="60"/>
      <c r="BM16" s="59"/>
      <c r="BN16" s="59"/>
      <c r="BO16" s="59"/>
      <c r="BP16" s="60"/>
      <c r="BQ16" s="59"/>
      <c r="BR16" s="59"/>
      <c r="BS16" s="59"/>
      <c r="BT16" s="60"/>
      <c r="BU16" s="59"/>
      <c r="BV16" s="59"/>
      <c r="BW16" s="59"/>
      <c r="BX16" s="60"/>
      <c r="BY16" s="59"/>
      <c r="BZ16" s="59"/>
      <c r="CA16" s="59"/>
      <c r="CB16" s="61"/>
      <c r="CC16" s="59"/>
      <c r="CD16" s="59"/>
      <c r="CE16" s="59"/>
      <c r="CF16" s="65"/>
      <c r="CG16" s="64"/>
      <c r="CH16" s="59"/>
      <c r="CI16" s="59"/>
      <c r="CJ16" s="59"/>
      <c r="CK16" s="60"/>
      <c r="CL16" s="59"/>
      <c r="CM16" s="59"/>
      <c r="CN16" s="59"/>
      <c r="CO16" s="60"/>
      <c r="CP16" s="59"/>
      <c r="CQ16" s="59"/>
      <c r="CR16" s="59"/>
      <c r="CS16" s="60"/>
      <c r="CT16" s="59"/>
      <c r="CU16" s="59"/>
      <c r="CV16" s="59"/>
      <c r="CW16" s="60"/>
      <c r="CX16" s="59"/>
      <c r="CY16" s="59"/>
      <c r="CZ16" s="59"/>
      <c r="DA16" s="61"/>
      <c r="DB16" s="59"/>
      <c r="DC16" s="59"/>
      <c r="DD16" s="59"/>
      <c r="DE16" s="62"/>
      <c r="DF16" s="64"/>
      <c r="DG16" s="59"/>
      <c r="DH16" s="59"/>
      <c r="DI16" s="59"/>
      <c r="DJ16" s="60"/>
      <c r="DK16" s="59"/>
      <c r="DL16" s="59"/>
      <c r="DM16" s="59"/>
      <c r="DN16" s="60"/>
      <c r="DO16" s="59"/>
      <c r="DP16" s="59"/>
      <c r="DQ16" s="59"/>
      <c r="DR16" s="60"/>
      <c r="DS16" s="59"/>
      <c r="DT16" s="59"/>
      <c r="DU16" s="59"/>
      <c r="DV16" s="60"/>
      <c r="DW16" s="59"/>
      <c r="DX16" s="59"/>
      <c r="DY16" s="59"/>
      <c r="DZ16" s="61"/>
      <c r="EA16" s="59"/>
      <c r="EB16" s="59"/>
      <c r="EC16" s="59"/>
      <c r="ED16" s="62"/>
      <c r="EE16" s="64"/>
      <c r="EF16" s="59"/>
      <c r="EG16" s="59"/>
      <c r="EH16" s="59"/>
      <c r="EI16" s="60"/>
      <c r="EJ16" s="59"/>
      <c r="EK16" s="59"/>
      <c r="EL16" s="59"/>
      <c r="EM16" s="60"/>
      <c r="EN16" s="59"/>
      <c r="EO16" s="59"/>
      <c r="EP16" s="59"/>
      <c r="EQ16" s="60"/>
      <c r="ER16" s="59"/>
      <c r="ES16" s="59"/>
      <c r="ET16" s="59"/>
      <c r="EU16" s="60"/>
      <c r="EV16" s="59"/>
      <c r="EW16" s="59"/>
      <c r="EX16" s="59"/>
      <c r="EY16" s="61"/>
      <c r="EZ16" s="59"/>
      <c r="FA16" s="59"/>
      <c r="FB16" s="59"/>
      <c r="FC16" s="62"/>
      <c r="FD16" s="64"/>
      <c r="FE16" s="59"/>
      <c r="FF16" s="59"/>
      <c r="FG16" s="59"/>
      <c r="FH16" s="60"/>
      <c r="FI16" s="59"/>
      <c r="FJ16" s="59"/>
      <c r="FK16" s="59"/>
      <c r="FL16" s="60"/>
      <c r="FM16" s="59"/>
      <c r="FN16" s="59"/>
      <c r="FO16" s="59"/>
      <c r="FP16" s="60"/>
      <c r="FQ16" s="59"/>
      <c r="FR16" s="59"/>
      <c r="FS16" s="59"/>
      <c r="FT16" s="60"/>
      <c r="FU16" s="59"/>
      <c r="FV16" s="59"/>
      <c r="FW16" s="59"/>
      <c r="FX16" s="66"/>
      <c r="FY16" s="67"/>
      <c r="FZ16" s="67"/>
      <c r="GA16" s="67"/>
      <c r="GB16" s="29"/>
    </row>
    <row r="17" spans="1:184" ht="15.75" thickBot="1" x14ac:dyDescent="0.3">
      <c r="A17" s="30">
        <v>10</v>
      </c>
      <c r="B17" s="125">
        <f>'Week 1'!B17</f>
        <v>0</v>
      </c>
      <c r="C17" s="126">
        <f>'Week 1'!C17</f>
        <v>0</v>
      </c>
      <c r="D17" s="70"/>
      <c r="E17" s="71"/>
      <c r="F17" s="71"/>
      <c r="G17" s="71"/>
      <c r="H17" s="71"/>
      <c r="I17" s="57"/>
      <c r="J17" s="72"/>
      <c r="K17" s="59"/>
      <c r="L17" s="59"/>
      <c r="M17" s="59"/>
      <c r="N17" s="60"/>
      <c r="O17" s="59"/>
      <c r="P17" s="59"/>
      <c r="Q17" s="59"/>
      <c r="R17" s="60"/>
      <c r="S17" s="59"/>
      <c r="T17" s="59"/>
      <c r="U17" s="59"/>
      <c r="V17" s="60"/>
      <c r="W17" s="59"/>
      <c r="X17" s="59"/>
      <c r="Y17" s="59"/>
      <c r="Z17" s="60"/>
      <c r="AA17" s="59"/>
      <c r="AB17" s="59"/>
      <c r="AC17" s="59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59"/>
      <c r="AO17" s="59"/>
      <c r="AP17" s="59"/>
      <c r="AQ17" s="60"/>
      <c r="AR17" s="59"/>
      <c r="AS17" s="59"/>
      <c r="AT17" s="59"/>
      <c r="AU17" s="60"/>
      <c r="AV17" s="59"/>
      <c r="AW17" s="59"/>
      <c r="AX17" s="59"/>
      <c r="AY17" s="60"/>
      <c r="AZ17" s="59"/>
      <c r="BA17" s="59"/>
      <c r="BB17" s="59"/>
      <c r="BC17" s="61"/>
      <c r="BD17" s="59"/>
      <c r="BE17" s="59"/>
      <c r="BF17" s="59"/>
      <c r="BG17" s="62"/>
      <c r="BH17" s="64"/>
      <c r="BI17" s="59"/>
      <c r="BJ17" s="59"/>
      <c r="BK17" s="59"/>
      <c r="BL17" s="60"/>
      <c r="BM17" s="59"/>
      <c r="BN17" s="59"/>
      <c r="BO17" s="59"/>
      <c r="BP17" s="60"/>
      <c r="BQ17" s="59"/>
      <c r="BR17" s="59"/>
      <c r="BS17" s="59"/>
      <c r="BT17" s="60"/>
      <c r="BU17" s="59"/>
      <c r="BV17" s="59"/>
      <c r="BW17" s="59"/>
      <c r="BX17" s="60"/>
      <c r="BY17" s="59"/>
      <c r="BZ17" s="59"/>
      <c r="CA17" s="59"/>
      <c r="CB17" s="61"/>
      <c r="CC17" s="59"/>
      <c r="CD17" s="59"/>
      <c r="CE17" s="59"/>
      <c r="CF17" s="65"/>
      <c r="CG17" s="64"/>
      <c r="CH17" s="59"/>
      <c r="CI17" s="59"/>
      <c r="CJ17" s="59"/>
      <c r="CK17" s="60"/>
      <c r="CL17" s="59"/>
      <c r="CM17" s="59"/>
      <c r="CN17" s="59"/>
      <c r="CO17" s="60"/>
      <c r="CP17" s="59"/>
      <c r="CQ17" s="59"/>
      <c r="CR17" s="59"/>
      <c r="CS17" s="60"/>
      <c r="CT17" s="59"/>
      <c r="CU17" s="59"/>
      <c r="CV17" s="59"/>
      <c r="CW17" s="60"/>
      <c r="CX17" s="59"/>
      <c r="CY17" s="59"/>
      <c r="CZ17" s="59"/>
      <c r="DA17" s="61"/>
      <c r="DB17" s="59"/>
      <c r="DC17" s="59"/>
      <c r="DD17" s="59"/>
      <c r="DE17" s="62"/>
      <c r="DF17" s="64"/>
      <c r="DG17" s="59"/>
      <c r="DH17" s="59"/>
      <c r="DI17" s="59"/>
      <c r="DJ17" s="60"/>
      <c r="DK17" s="59"/>
      <c r="DL17" s="59"/>
      <c r="DM17" s="59"/>
      <c r="DN17" s="60"/>
      <c r="DO17" s="59"/>
      <c r="DP17" s="59"/>
      <c r="DQ17" s="59"/>
      <c r="DR17" s="60"/>
      <c r="DS17" s="59"/>
      <c r="DT17" s="59"/>
      <c r="DU17" s="59"/>
      <c r="DV17" s="60"/>
      <c r="DW17" s="59"/>
      <c r="DX17" s="59"/>
      <c r="DY17" s="59"/>
      <c r="DZ17" s="61"/>
      <c r="EA17" s="59"/>
      <c r="EB17" s="59"/>
      <c r="EC17" s="59"/>
      <c r="ED17" s="62"/>
      <c r="EE17" s="64"/>
      <c r="EF17" s="59"/>
      <c r="EG17" s="59"/>
      <c r="EH17" s="59"/>
      <c r="EI17" s="60"/>
      <c r="EJ17" s="59"/>
      <c r="EK17" s="59"/>
      <c r="EL17" s="59"/>
      <c r="EM17" s="60"/>
      <c r="EN17" s="59"/>
      <c r="EO17" s="59"/>
      <c r="EP17" s="59"/>
      <c r="EQ17" s="60"/>
      <c r="ER17" s="59"/>
      <c r="ES17" s="59"/>
      <c r="ET17" s="59"/>
      <c r="EU17" s="60"/>
      <c r="EV17" s="59"/>
      <c r="EW17" s="59"/>
      <c r="EX17" s="59"/>
      <c r="EY17" s="61"/>
      <c r="EZ17" s="59"/>
      <c r="FA17" s="59"/>
      <c r="FB17" s="59"/>
      <c r="FC17" s="62"/>
      <c r="FD17" s="64"/>
      <c r="FE17" s="59"/>
      <c r="FF17" s="59"/>
      <c r="FG17" s="59"/>
      <c r="FH17" s="60"/>
      <c r="FI17" s="59"/>
      <c r="FJ17" s="59"/>
      <c r="FK17" s="59"/>
      <c r="FL17" s="60"/>
      <c r="FM17" s="59"/>
      <c r="FN17" s="59"/>
      <c r="FO17" s="59"/>
      <c r="FP17" s="60"/>
      <c r="FQ17" s="59"/>
      <c r="FR17" s="59"/>
      <c r="FS17" s="59"/>
      <c r="FT17" s="60"/>
      <c r="FU17" s="59"/>
      <c r="FV17" s="59"/>
      <c r="FW17" s="59"/>
      <c r="FX17" s="66"/>
      <c r="FY17" s="67"/>
      <c r="FZ17" s="67"/>
      <c r="GA17" s="67"/>
      <c r="GB17" s="29"/>
    </row>
    <row r="18" spans="1:184" ht="15.75" thickBot="1" x14ac:dyDescent="0.3">
      <c r="A18" s="30">
        <v>11</v>
      </c>
      <c r="B18" s="125">
        <f>'Week 1'!B18</f>
        <v>0</v>
      </c>
      <c r="C18" s="126">
        <f>'Week 1'!C18</f>
        <v>0</v>
      </c>
      <c r="D18" s="70"/>
      <c r="E18" s="71"/>
      <c r="F18" s="71"/>
      <c r="G18" s="71"/>
      <c r="H18" s="71"/>
      <c r="I18" s="57"/>
      <c r="J18" s="72"/>
      <c r="K18" s="59"/>
      <c r="L18" s="59"/>
      <c r="M18" s="59"/>
      <c r="N18" s="60"/>
      <c r="O18" s="59"/>
      <c r="P18" s="59"/>
      <c r="Q18" s="59"/>
      <c r="R18" s="60"/>
      <c r="S18" s="59"/>
      <c r="T18" s="59"/>
      <c r="U18" s="59"/>
      <c r="V18" s="60"/>
      <c r="W18" s="59"/>
      <c r="X18" s="59"/>
      <c r="Y18" s="59"/>
      <c r="Z18" s="60"/>
      <c r="AA18" s="59"/>
      <c r="AB18" s="59"/>
      <c r="AC18" s="59"/>
      <c r="AD18" s="61"/>
      <c r="AE18" s="59"/>
      <c r="AF18" s="59"/>
      <c r="AG18" s="59"/>
      <c r="AH18" s="62"/>
      <c r="AI18" s="63"/>
      <c r="AJ18" s="59"/>
      <c r="AK18" s="59"/>
      <c r="AL18" s="59"/>
      <c r="AM18" s="60"/>
      <c r="AN18" s="59"/>
      <c r="AO18" s="59"/>
      <c r="AP18" s="59"/>
      <c r="AQ18" s="60"/>
      <c r="AR18" s="59"/>
      <c r="AS18" s="59"/>
      <c r="AT18" s="59"/>
      <c r="AU18" s="60"/>
      <c r="AV18" s="59"/>
      <c r="AW18" s="59"/>
      <c r="AX18" s="59"/>
      <c r="AY18" s="60"/>
      <c r="AZ18" s="59"/>
      <c r="BA18" s="59"/>
      <c r="BB18" s="59"/>
      <c r="BC18" s="61"/>
      <c r="BD18" s="59"/>
      <c r="BE18" s="59"/>
      <c r="BF18" s="59"/>
      <c r="BG18" s="62"/>
      <c r="BH18" s="64"/>
      <c r="BI18" s="59"/>
      <c r="BJ18" s="59"/>
      <c r="BK18" s="59"/>
      <c r="BL18" s="60"/>
      <c r="BM18" s="59"/>
      <c r="BN18" s="59"/>
      <c r="BO18" s="59"/>
      <c r="BP18" s="60"/>
      <c r="BQ18" s="59"/>
      <c r="BR18" s="59"/>
      <c r="BS18" s="59"/>
      <c r="BT18" s="60"/>
      <c r="BU18" s="59"/>
      <c r="BV18" s="59"/>
      <c r="BW18" s="59"/>
      <c r="BX18" s="60"/>
      <c r="BY18" s="59"/>
      <c r="BZ18" s="59"/>
      <c r="CA18" s="59"/>
      <c r="CB18" s="61"/>
      <c r="CC18" s="59"/>
      <c r="CD18" s="59"/>
      <c r="CE18" s="59"/>
      <c r="CF18" s="65"/>
      <c r="CG18" s="64"/>
      <c r="CH18" s="59"/>
      <c r="CI18" s="59"/>
      <c r="CJ18" s="59"/>
      <c r="CK18" s="60"/>
      <c r="CL18" s="59"/>
      <c r="CM18" s="59"/>
      <c r="CN18" s="59"/>
      <c r="CO18" s="60"/>
      <c r="CP18" s="59"/>
      <c r="CQ18" s="59"/>
      <c r="CR18" s="59"/>
      <c r="CS18" s="60"/>
      <c r="CT18" s="59"/>
      <c r="CU18" s="59"/>
      <c r="CV18" s="59"/>
      <c r="CW18" s="60"/>
      <c r="CX18" s="59"/>
      <c r="CY18" s="59"/>
      <c r="CZ18" s="59"/>
      <c r="DA18" s="61"/>
      <c r="DB18" s="59"/>
      <c r="DC18" s="59"/>
      <c r="DD18" s="59"/>
      <c r="DE18" s="62"/>
      <c r="DF18" s="64"/>
      <c r="DG18" s="59"/>
      <c r="DH18" s="59"/>
      <c r="DI18" s="59"/>
      <c r="DJ18" s="60"/>
      <c r="DK18" s="59"/>
      <c r="DL18" s="59"/>
      <c r="DM18" s="59"/>
      <c r="DN18" s="60"/>
      <c r="DO18" s="59"/>
      <c r="DP18" s="59"/>
      <c r="DQ18" s="59"/>
      <c r="DR18" s="60"/>
      <c r="DS18" s="59"/>
      <c r="DT18" s="59"/>
      <c r="DU18" s="59"/>
      <c r="DV18" s="60"/>
      <c r="DW18" s="59"/>
      <c r="DX18" s="59"/>
      <c r="DY18" s="59"/>
      <c r="DZ18" s="61"/>
      <c r="EA18" s="59"/>
      <c r="EB18" s="59"/>
      <c r="EC18" s="59"/>
      <c r="ED18" s="62"/>
      <c r="EE18" s="64"/>
      <c r="EF18" s="59"/>
      <c r="EG18" s="59"/>
      <c r="EH18" s="59"/>
      <c r="EI18" s="60"/>
      <c r="EJ18" s="59"/>
      <c r="EK18" s="59"/>
      <c r="EL18" s="59"/>
      <c r="EM18" s="60"/>
      <c r="EN18" s="59"/>
      <c r="EO18" s="59"/>
      <c r="EP18" s="59"/>
      <c r="EQ18" s="60"/>
      <c r="ER18" s="59"/>
      <c r="ES18" s="59"/>
      <c r="ET18" s="59"/>
      <c r="EU18" s="60"/>
      <c r="EV18" s="59"/>
      <c r="EW18" s="59"/>
      <c r="EX18" s="59"/>
      <c r="EY18" s="61"/>
      <c r="EZ18" s="59"/>
      <c r="FA18" s="59"/>
      <c r="FB18" s="59"/>
      <c r="FC18" s="62"/>
      <c r="FD18" s="64"/>
      <c r="FE18" s="59"/>
      <c r="FF18" s="59"/>
      <c r="FG18" s="59"/>
      <c r="FH18" s="60"/>
      <c r="FI18" s="59"/>
      <c r="FJ18" s="59"/>
      <c r="FK18" s="59"/>
      <c r="FL18" s="60"/>
      <c r="FM18" s="59"/>
      <c r="FN18" s="59"/>
      <c r="FO18" s="59"/>
      <c r="FP18" s="60"/>
      <c r="FQ18" s="59"/>
      <c r="FR18" s="59"/>
      <c r="FS18" s="59"/>
      <c r="FT18" s="60"/>
      <c r="FU18" s="59"/>
      <c r="FV18" s="59"/>
      <c r="FW18" s="59"/>
      <c r="FX18" s="66"/>
      <c r="FY18" s="67"/>
      <c r="FZ18" s="67"/>
      <c r="GA18" s="67"/>
      <c r="GB18" s="29"/>
    </row>
    <row r="19" spans="1:184" ht="15.75" thickBot="1" x14ac:dyDescent="0.3">
      <c r="A19" s="30">
        <v>12</v>
      </c>
      <c r="B19" s="125">
        <f>'Week 1'!B19</f>
        <v>0</v>
      </c>
      <c r="C19" s="126">
        <f>'Week 1'!C19</f>
        <v>0</v>
      </c>
      <c r="D19" s="70"/>
      <c r="E19" s="71"/>
      <c r="F19" s="71"/>
      <c r="G19" s="71"/>
      <c r="H19" s="71"/>
      <c r="I19" s="57"/>
      <c r="J19" s="72"/>
      <c r="K19" s="59"/>
      <c r="L19" s="59"/>
      <c r="M19" s="59"/>
      <c r="N19" s="60"/>
      <c r="O19" s="59"/>
      <c r="P19" s="59"/>
      <c r="Q19" s="59"/>
      <c r="R19" s="60"/>
      <c r="S19" s="59"/>
      <c r="T19" s="59"/>
      <c r="U19" s="59"/>
      <c r="V19" s="60"/>
      <c r="W19" s="59"/>
      <c r="X19" s="59"/>
      <c r="Y19" s="59"/>
      <c r="Z19" s="60"/>
      <c r="AA19" s="59"/>
      <c r="AB19" s="59"/>
      <c r="AC19" s="59"/>
      <c r="AD19" s="61"/>
      <c r="AE19" s="59"/>
      <c r="AF19" s="59"/>
      <c r="AG19" s="59"/>
      <c r="AH19" s="62"/>
      <c r="AI19" s="63"/>
      <c r="AJ19" s="59"/>
      <c r="AK19" s="59"/>
      <c r="AL19" s="59"/>
      <c r="AM19" s="60"/>
      <c r="AN19" s="59"/>
      <c r="AO19" s="59"/>
      <c r="AP19" s="59"/>
      <c r="AQ19" s="60"/>
      <c r="AR19" s="59"/>
      <c r="AS19" s="59"/>
      <c r="AT19" s="59"/>
      <c r="AU19" s="60"/>
      <c r="AV19" s="59"/>
      <c r="AW19" s="59"/>
      <c r="AX19" s="59"/>
      <c r="AY19" s="60"/>
      <c r="AZ19" s="59"/>
      <c r="BA19" s="59"/>
      <c r="BB19" s="59"/>
      <c r="BC19" s="61"/>
      <c r="BD19" s="59"/>
      <c r="BE19" s="59"/>
      <c r="BF19" s="59"/>
      <c r="BG19" s="62"/>
      <c r="BH19" s="64"/>
      <c r="BI19" s="59"/>
      <c r="BJ19" s="59"/>
      <c r="BK19" s="59"/>
      <c r="BL19" s="60"/>
      <c r="BM19" s="59"/>
      <c r="BN19" s="59"/>
      <c r="BO19" s="59"/>
      <c r="BP19" s="60"/>
      <c r="BQ19" s="59"/>
      <c r="BR19" s="59"/>
      <c r="BS19" s="59"/>
      <c r="BT19" s="60"/>
      <c r="BU19" s="59"/>
      <c r="BV19" s="59"/>
      <c r="BW19" s="59"/>
      <c r="BX19" s="60"/>
      <c r="BY19" s="59"/>
      <c r="BZ19" s="59"/>
      <c r="CA19" s="59"/>
      <c r="CB19" s="61"/>
      <c r="CC19" s="59"/>
      <c r="CD19" s="59"/>
      <c r="CE19" s="59"/>
      <c r="CF19" s="65"/>
      <c r="CG19" s="64"/>
      <c r="CH19" s="59"/>
      <c r="CI19" s="59"/>
      <c r="CJ19" s="59"/>
      <c r="CK19" s="60"/>
      <c r="CL19" s="59"/>
      <c r="CM19" s="59"/>
      <c r="CN19" s="59"/>
      <c r="CO19" s="60"/>
      <c r="CP19" s="59"/>
      <c r="CQ19" s="59"/>
      <c r="CR19" s="59"/>
      <c r="CS19" s="60"/>
      <c r="CT19" s="59"/>
      <c r="CU19" s="59"/>
      <c r="CV19" s="59"/>
      <c r="CW19" s="60"/>
      <c r="CX19" s="59"/>
      <c r="CY19" s="59"/>
      <c r="CZ19" s="59"/>
      <c r="DA19" s="61"/>
      <c r="DB19" s="59"/>
      <c r="DC19" s="59"/>
      <c r="DD19" s="59"/>
      <c r="DE19" s="62"/>
      <c r="DF19" s="64"/>
      <c r="DG19" s="59"/>
      <c r="DH19" s="59"/>
      <c r="DI19" s="59"/>
      <c r="DJ19" s="60"/>
      <c r="DK19" s="59"/>
      <c r="DL19" s="59"/>
      <c r="DM19" s="59"/>
      <c r="DN19" s="60"/>
      <c r="DO19" s="59"/>
      <c r="DP19" s="59"/>
      <c r="DQ19" s="59"/>
      <c r="DR19" s="60"/>
      <c r="DS19" s="59"/>
      <c r="DT19" s="59"/>
      <c r="DU19" s="59"/>
      <c r="DV19" s="60"/>
      <c r="DW19" s="59"/>
      <c r="DX19" s="59"/>
      <c r="DY19" s="59"/>
      <c r="DZ19" s="61"/>
      <c r="EA19" s="59"/>
      <c r="EB19" s="59"/>
      <c r="EC19" s="59"/>
      <c r="ED19" s="62"/>
      <c r="EE19" s="64"/>
      <c r="EF19" s="59"/>
      <c r="EG19" s="59"/>
      <c r="EH19" s="59"/>
      <c r="EI19" s="60"/>
      <c r="EJ19" s="59"/>
      <c r="EK19" s="59"/>
      <c r="EL19" s="59"/>
      <c r="EM19" s="60"/>
      <c r="EN19" s="59"/>
      <c r="EO19" s="59"/>
      <c r="EP19" s="59"/>
      <c r="EQ19" s="60"/>
      <c r="ER19" s="59"/>
      <c r="ES19" s="59"/>
      <c r="ET19" s="59"/>
      <c r="EU19" s="60"/>
      <c r="EV19" s="59"/>
      <c r="EW19" s="59"/>
      <c r="EX19" s="59"/>
      <c r="EY19" s="61"/>
      <c r="EZ19" s="59"/>
      <c r="FA19" s="59"/>
      <c r="FB19" s="59"/>
      <c r="FC19" s="62"/>
      <c r="FD19" s="64"/>
      <c r="FE19" s="59"/>
      <c r="FF19" s="59"/>
      <c r="FG19" s="59"/>
      <c r="FH19" s="60"/>
      <c r="FI19" s="59"/>
      <c r="FJ19" s="59"/>
      <c r="FK19" s="59"/>
      <c r="FL19" s="60"/>
      <c r="FM19" s="59"/>
      <c r="FN19" s="59"/>
      <c r="FO19" s="59"/>
      <c r="FP19" s="60"/>
      <c r="FQ19" s="59"/>
      <c r="FR19" s="59"/>
      <c r="FS19" s="59"/>
      <c r="FT19" s="60"/>
      <c r="FU19" s="59"/>
      <c r="FV19" s="59"/>
      <c r="FW19" s="59"/>
      <c r="FX19" s="66"/>
      <c r="FY19" s="67"/>
      <c r="FZ19" s="67"/>
      <c r="GA19" s="67"/>
      <c r="GB19" s="29"/>
    </row>
    <row r="20" spans="1:184" ht="15.75" thickBot="1" x14ac:dyDescent="0.3">
      <c r="A20" s="30">
        <v>13</v>
      </c>
      <c r="B20" s="125">
        <f>'Week 1'!B20</f>
        <v>0</v>
      </c>
      <c r="C20" s="126">
        <f>'Week 1'!C20</f>
        <v>0</v>
      </c>
      <c r="D20" s="70"/>
      <c r="E20" s="71"/>
      <c r="F20" s="71"/>
      <c r="G20" s="71"/>
      <c r="H20" s="71"/>
      <c r="I20" s="57"/>
      <c r="J20" s="72"/>
      <c r="K20" s="59"/>
      <c r="L20" s="59"/>
      <c r="M20" s="59"/>
      <c r="N20" s="60"/>
      <c r="O20" s="59"/>
      <c r="P20" s="59"/>
      <c r="Q20" s="59"/>
      <c r="R20" s="60"/>
      <c r="S20" s="59"/>
      <c r="T20" s="59"/>
      <c r="U20" s="59"/>
      <c r="V20" s="60"/>
      <c r="W20" s="59"/>
      <c r="X20" s="59"/>
      <c r="Y20" s="59"/>
      <c r="Z20" s="60"/>
      <c r="AA20" s="59"/>
      <c r="AB20" s="59"/>
      <c r="AC20" s="59"/>
      <c r="AD20" s="61"/>
      <c r="AE20" s="59"/>
      <c r="AF20" s="59"/>
      <c r="AG20" s="59"/>
      <c r="AH20" s="62"/>
      <c r="AI20" s="63"/>
      <c r="AJ20" s="59"/>
      <c r="AK20" s="59"/>
      <c r="AL20" s="59"/>
      <c r="AM20" s="60"/>
      <c r="AN20" s="59"/>
      <c r="AO20" s="59"/>
      <c r="AP20" s="59"/>
      <c r="AQ20" s="60"/>
      <c r="AR20" s="59"/>
      <c r="AS20" s="59"/>
      <c r="AT20" s="59"/>
      <c r="AU20" s="60"/>
      <c r="AV20" s="59"/>
      <c r="AW20" s="59"/>
      <c r="AX20" s="59"/>
      <c r="AY20" s="60"/>
      <c r="AZ20" s="59"/>
      <c r="BA20" s="59"/>
      <c r="BB20" s="59"/>
      <c r="BC20" s="61"/>
      <c r="BD20" s="59"/>
      <c r="BE20" s="59"/>
      <c r="BF20" s="59"/>
      <c r="BG20" s="62"/>
      <c r="BH20" s="64"/>
      <c r="BI20" s="59"/>
      <c r="BJ20" s="59"/>
      <c r="BK20" s="59"/>
      <c r="BL20" s="60"/>
      <c r="BM20" s="59"/>
      <c r="BN20" s="59"/>
      <c r="BO20" s="59"/>
      <c r="BP20" s="60"/>
      <c r="BQ20" s="59"/>
      <c r="BR20" s="59"/>
      <c r="BS20" s="59"/>
      <c r="BT20" s="60"/>
      <c r="BU20" s="59"/>
      <c r="BV20" s="59"/>
      <c r="BW20" s="59"/>
      <c r="BX20" s="60"/>
      <c r="BY20" s="59"/>
      <c r="BZ20" s="59"/>
      <c r="CA20" s="59"/>
      <c r="CB20" s="61"/>
      <c r="CC20" s="59"/>
      <c r="CD20" s="59"/>
      <c r="CE20" s="59"/>
      <c r="CF20" s="65"/>
      <c r="CG20" s="64"/>
      <c r="CH20" s="59"/>
      <c r="CI20" s="59"/>
      <c r="CJ20" s="59"/>
      <c r="CK20" s="60"/>
      <c r="CL20" s="59"/>
      <c r="CM20" s="59"/>
      <c r="CN20" s="59"/>
      <c r="CO20" s="60"/>
      <c r="CP20" s="59"/>
      <c r="CQ20" s="59"/>
      <c r="CR20" s="59"/>
      <c r="CS20" s="60"/>
      <c r="CT20" s="59"/>
      <c r="CU20" s="59"/>
      <c r="CV20" s="59"/>
      <c r="CW20" s="60"/>
      <c r="CX20" s="59"/>
      <c r="CY20" s="59"/>
      <c r="CZ20" s="59"/>
      <c r="DA20" s="61"/>
      <c r="DB20" s="59"/>
      <c r="DC20" s="59"/>
      <c r="DD20" s="59"/>
      <c r="DE20" s="62"/>
      <c r="DF20" s="64"/>
      <c r="DG20" s="59"/>
      <c r="DH20" s="59"/>
      <c r="DI20" s="59"/>
      <c r="DJ20" s="60"/>
      <c r="DK20" s="59"/>
      <c r="DL20" s="59"/>
      <c r="DM20" s="59"/>
      <c r="DN20" s="60"/>
      <c r="DO20" s="59"/>
      <c r="DP20" s="59"/>
      <c r="DQ20" s="59"/>
      <c r="DR20" s="60"/>
      <c r="DS20" s="59"/>
      <c r="DT20" s="59"/>
      <c r="DU20" s="59"/>
      <c r="DV20" s="60"/>
      <c r="DW20" s="59"/>
      <c r="DX20" s="59"/>
      <c r="DY20" s="59"/>
      <c r="DZ20" s="61"/>
      <c r="EA20" s="59"/>
      <c r="EB20" s="59"/>
      <c r="EC20" s="59"/>
      <c r="ED20" s="62"/>
      <c r="EE20" s="64"/>
      <c r="EF20" s="59"/>
      <c r="EG20" s="59"/>
      <c r="EH20" s="59"/>
      <c r="EI20" s="60"/>
      <c r="EJ20" s="59"/>
      <c r="EK20" s="59"/>
      <c r="EL20" s="59"/>
      <c r="EM20" s="60"/>
      <c r="EN20" s="59"/>
      <c r="EO20" s="59"/>
      <c r="EP20" s="59"/>
      <c r="EQ20" s="60"/>
      <c r="ER20" s="59"/>
      <c r="ES20" s="59"/>
      <c r="ET20" s="59"/>
      <c r="EU20" s="60"/>
      <c r="EV20" s="59"/>
      <c r="EW20" s="59"/>
      <c r="EX20" s="59"/>
      <c r="EY20" s="61"/>
      <c r="EZ20" s="59"/>
      <c r="FA20" s="59"/>
      <c r="FB20" s="59"/>
      <c r="FC20" s="62"/>
      <c r="FD20" s="64"/>
      <c r="FE20" s="59"/>
      <c r="FF20" s="59"/>
      <c r="FG20" s="59"/>
      <c r="FH20" s="60"/>
      <c r="FI20" s="59"/>
      <c r="FJ20" s="59"/>
      <c r="FK20" s="59"/>
      <c r="FL20" s="60"/>
      <c r="FM20" s="59"/>
      <c r="FN20" s="59"/>
      <c r="FO20" s="59"/>
      <c r="FP20" s="60"/>
      <c r="FQ20" s="59"/>
      <c r="FR20" s="59"/>
      <c r="FS20" s="59"/>
      <c r="FT20" s="60"/>
      <c r="FU20" s="59"/>
      <c r="FV20" s="59"/>
      <c r="FW20" s="59"/>
      <c r="FX20" s="66"/>
      <c r="FY20" s="67"/>
      <c r="FZ20" s="67"/>
      <c r="GA20" s="67"/>
      <c r="GB20" s="29"/>
    </row>
    <row r="21" spans="1:184" ht="15.75" thickBot="1" x14ac:dyDescent="0.3">
      <c r="A21" s="30">
        <v>14</v>
      </c>
      <c r="B21" s="125">
        <f>'Week 1'!B21</f>
        <v>0</v>
      </c>
      <c r="C21" s="126">
        <f>'Week 1'!C21</f>
        <v>0</v>
      </c>
      <c r="D21" s="70"/>
      <c r="E21" s="71"/>
      <c r="F21" s="71"/>
      <c r="G21" s="71"/>
      <c r="H21" s="71"/>
      <c r="I21" s="57"/>
      <c r="J21" s="72"/>
      <c r="K21" s="59"/>
      <c r="L21" s="59"/>
      <c r="M21" s="59"/>
      <c r="N21" s="60"/>
      <c r="O21" s="59"/>
      <c r="P21" s="59"/>
      <c r="Q21" s="59"/>
      <c r="R21" s="60"/>
      <c r="S21" s="59"/>
      <c r="T21" s="59"/>
      <c r="U21" s="59"/>
      <c r="V21" s="60"/>
      <c r="W21" s="59"/>
      <c r="X21" s="59"/>
      <c r="Y21" s="59"/>
      <c r="Z21" s="60"/>
      <c r="AA21" s="59"/>
      <c r="AB21" s="59"/>
      <c r="AC21" s="59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59"/>
      <c r="AO21" s="59"/>
      <c r="AP21" s="59"/>
      <c r="AQ21" s="60"/>
      <c r="AR21" s="59"/>
      <c r="AS21" s="59"/>
      <c r="AT21" s="59"/>
      <c r="AU21" s="60"/>
      <c r="AV21" s="59"/>
      <c r="AW21" s="59"/>
      <c r="AX21" s="59"/>
      <c r="AY21" s="60"/>
      <c r="AZ21" s="59"/>
      <c r="BA21" s="59"/>
      <c r="BB21" s="59"/>
      <c r="BC21" s="61"/>
      <c r="BD21" s="59"/>
      <c r="BE21" s="59"/>
      <c r="BF21" s="59"/>
      <c r="BG21" s="62"/>
      <c r="BH21" s="64"/>
      <c r="BI21" s="59"/>
      <c r="BJ21" s="59"/>
      <c r="BK21" s="59"/>
      <c r="BL21" s="60"/>
      <c r="BM21" s="59"/>
      <c r="BN21" s="59"/>
      <c r="BO21" s="59"/>
      <c r="BP21" s="60"/>
      <c r="BQ21" s="59"/>
      <c r="BR21" s="59"/>
      <c r="BS21" s="59"/>
      <c r="BT21" s="60"/>
      <c r="BU21" s="59"/>
      <c r="BV21" s="59"/>
      <c r="BW21" s="59"/>
      <c r="BX21" s="60"/>
      <c r="BY21" s="59"/>
      <c r="BZ21" s="59"/>
      <c r="CA21" s="59"/>
      <c r="CB21" s="61"/>
      <c r="CC21" s="59"/>
      <c r="CD21" s="59"/>
      <c r="CE21" s="59"/>
      <c r="CF21" s="65"/>
      <c r="CG21" s="64"/>
      <c r="CH21" s="59"/>
      <c r="CI21" s="59"/>
      <c r="CJ21" s="59"/>
      <c r="CK21" s="60"/>
      <c r="CL21" s="59"/>
      <c r="CM21" s="59"/>
      <c r="CN21" s="59"/>
      <c r="CO21" s="60"/>
      <c r="CP21" s="59"/>
      <c r="CQ21" s="59"/>
      <c r="CR21" s="59"/>
      <c r="CS21" s="60"/>
      <c r="CT21" s="59"/>
      <c r="CU21" s="59"/>
      <c r="CV21" s="59"/>
      <c r="CW21" s="60"/>
      <c r="CX21" s="59"/>
      <c r="CY21" s="59"/>
      <c r="CZ21" s="59"/>
      <c r="DA21" s="61"/>
      <c r="DB21" s="59"/>
      <c r="DC21" s="59"/>
      <c r="DD21" s="59"/>
      <c r="DE21" s="62"/>
      <c r="DF21" s="64"/>
      <c r="DG21" s="59"/>
      <c r="DH21" s="59"/>
      <c r="DI21" s="59"/>
      <c r="DJ21" s="60"/>
      <c r="DK21" s="59"/>
      <c r="DL21" s="59"/>
      <c r="DM21" s="59"/>
      <c r="DN21" s="60"/>
      <c r="DO21" s="59"/>
      <c r="DP21" s="59"/>
      <c r="DQ21" s="59"/>
      <c r="DR21" s="60"/>
      <c r="DS21" s="59"/>
      <c r="DT21" s="59"/>
      <c r="DU21" s="59"/>
      <c r="DV21" s="60"/>
      <c r="DW21" s="59"/>
      <c r="DX21" s="59"/>
      <c r="DY21" s="59"/>
      <c r="DZ21" s="61"/>
      <c r="EA21" s="59"/>
      <c r="EB21" s="59"/>
      <c r="EC21" s="59"/>
      <c r="ED21" s="62"/>
      <c r="EE21" s="64"/>
      <c r="EF21" s="59"/>
      <c r="EG21" s="59"/>
      <c r="EH21" s="59"/>
      <c r="EI21" s="60"/>
      <c r="EJ21" s="59"/>
      <c r="EK21" s="59"/>
      <c r="EL21" s="59"/>
      <c r="EM21" s="60"/>
      <c r="EN21" s="59"/>
      <c r="EO21" s="59"/>
      <c r="EP21" s="59"/>
      <c r="EQ21" s="60"/>
      <c r="ER21" s="59"/>
      <c r="ES21" s="59"/>
      <c r="ET21" s="59"/>
      <c r="EU21" s="60"/>
      <c r="EV21" s="59"/>
      <c r="EW21" s="59"/>
      <c r="EX21" s="59"/>
      <c r="EY21" s="61"/>
      <c r="EZ21" s="59"/>
      <c r="FA21" s="59"/>
      <c r="FB21" s="59"/>
      <c r="FC21" s="62"/>
      <c r="FD21" s="64"/>
      <c r="FE21" s="59"/>
      <c r="FF21" s="59"/>
      <c r="FG21" s="59"/>
      <c r="FH21" s="60"/>
      <c r="FI21" s="59"/>
      <c r="FJ21" s="59"/>
      <c r="FK21" s="59"/>
      <c r="FL21" s="60"/>
      <c r="FM21" s="59"/>
      <c r="FN21" s="59"/>
      <c r="FO21" s="59"/>
      <c r="FP21" s="60"/>
      <c r="FQ21" s="59"/>
      <c r="FR21" s="59"/>
      <c r="FS21" s="59"/>
      <c r="FT21" s="60"/>
      <c r="FU21" s="59"/>
      <c r="FV21" s="59"/>
      <c r="FW21" s="59"/>
      <c r="FX21" s="66"/>
      <c r="FY21" s="67"/>
      <c r="FZ21" s="67"/>
      <c r="GA21" s="67"/>
      <c r="GB21" s="29"/>
    </row>
    <row r="22" spans="1:184" ht="15.75" thickBot="1" x14ac:dyDescent="0.3">
      <c r="A22" s="30">
        <v>15</v>
      </c>
      <c r="B22" s="125">
        <f>'Week 1'!B22</f>
        <v>0</v>
      </c>
      <c r="C22" s="126">
        <f>'Week 1'!C22</f>
        <v>0</v>
      </c>
      <c r="D22" s="70"/>
      <c r="E22" s="71"/>
      <c r="F22" s="71"/>
      <c r="G22" s="71"/>
      <c r="H22" s="71"/>
      <c r="I22" s="57"/>
      <c r="J22" s="72"/>
      <c r="K22" s="59"/>
      <c r="L22" s="59"/>
      <c r="M22" s="59"/>
      <c r="N22" s="60"/>
      <c r="O22" s="59"/>
      <c r="P22" s="59"/>
      <c r="Q22" s="59"/>
      <c r="R22" s="60"/>
      <c r="S22" s="59"/>
      <c r="T22" s="59"/>
      <c r="U22" s="59"/>
      <c r="V22" s="60"/>
      <c r="W22" s="59"/>
      <c r="X22" s="59"/>
      <c r="Y22" s="59"/>
      <c r="Z22" s="60"/>
      <c r="AA22" s="59"/>
      <c r="AB22" s="59"/>
      <c r="AC22" s="59"/>
      <c r="AD22" s="61"/>
      <c r="AE22" s="59"/>
      <c r="AF22" s="59"/>
      <c r="AG22" s="59"/>
      <c r="AH22" s="62"/>
      <c r="AI22" s="63"/>
      <c r="AJ22" s="59"/>
      <c r="AK22" s="59"/>
      <c r="AL22" s="59"/>
      <c r="AM22" s="60"/>
      <c r="AN22" s="59"/>
      <c r="AO22" s="59"/>
      <c r="AP22" s="59"/>
      <c r="AQ22" s="60"/>
      <c r="AR22" s="59"/>
      <c r="AS22" s="59"/>
      <c r="AT22" s="59"/>
      <c r="AU22" s="60"/>
      <c r="AV22" s="59"/>
      <c r="AW22" s="59"/>
      <c r="AX22" s="59"/>
      <c r="AY22" s="60"/>
      <c r="AZ22" s="59"/>
      <c r="BA22" s="59"/>
      <c r="BB22" s="59"/>
      <c r="BC22" s="61"/>
      <c r="BD22" s="59"/>
      <c r="BE22" s="59"/>
      <c r="BF22" s="59"/>
      <c r="BG22" s="62"/>
      <c r="BH22" s="64"/>
      <c r="BI22" s="59"/>
      <c r="BJ22" s="59"/>
      <c r="BK22" s="59"/>
      <c r="BL22" s="60"/>
      <c r="BM22" s="59"/>
      <c r="BN22" s="59"/>
      <c r="BO22" s="59"/>
      <c r="BP22" s="60"/>
      <c r="BQ22" s="59"/>
      <c r="BR22" s="59"/>
      <c r="BS22" s="59"/>
      <c r="BT22" s="60"/>
      <c r="BU22" s="59"/>
      <c r="BV22" s="59"/>
      <c r="BW22" s="59"/>
      <c r="BX22" s="60"/>
      <c r="BY22" s="59"/>
      <c r="BZ22" s="59"/>
      <c r="CA22" s="59"/>
      <c r="CB22" s="61"/>
      <c r="CC22" s="59"/>
      <c r="CD22" s="59"/>
      <c r="CE22" s="59"/>
      <c r="CF22" s="65"/>
      <c r="CG22" s="64"/>
      <c r="CH22" s="59"/>
      <c r="CI22" s="59"/>
      <c r="CJ22" s="59"/>
      <c r="CK22" s="60"/>
      <c r="CL22" s="59"/>
      <c r="CM22" s="59"/>
      <c r="CN22" s="59"/>
      <c r="CO22" s="60"/>
      <c r="CP22" s="59"/>
      <c r="CQ22" s="59"/>
      <c r="CR22" s="59"/>
      <c r="CS22" s="60"/>
      <c r="CT22" s="59"/>
      <c r="CU22" s="59"/>
      <c r="CV22" s="59"/>
      <c r="CW22" s="60"/>
      <c r="CX22" s="59"/>
      <c r="CY22" s="59"/>
      <c r="CZ22" s="59"/>
      <c r="DA22" s="61"/>
      <c r="DB22" s="59"/>
      <c r="DC22" s="59"/>
      <c r="DD22" s="59"/>
      <c r="DE22" s="62"/>
      <c r="DF22" s="64"/>
      <c r="DG22" s="59"/>
      <c r="DH22" s="59"/>
      <c r="DI22" s="59"/>
      <c r="DJ22" s="60"/>
      <c r="DK22" s="59"/>
      <c r="DL22" s="59"/>
      <c r="DM22" s="59"/>
      <c r="DN22" s="60"/>
      <c r="DO22" s="59"/>
      <c r="DP22" s="59"/>
      <c r="DQ22" s="59"/>
      <c r="DR22" s="60"/>
      <c r="DS22" s="59"/>
      <c r="DT22" s="59"/>
      <c r="DU22" s="59"/>
      <c r="DV22" s="60"/>
      <c r="DW22" s="59"/>
      <c r="DX22" s="59"/>
      <c r="DY22" s="59"/>
      <c r="DZ22" s="61"/>
      <c r="EA22" s="59"/>
      <c r="EB22" s="59"/>
      <c r="EC22" s="59"/>
      <c r="ED22" s="62"/>
      <c r="EE22" s="64"/>
      <c r="EF22" s="59"/>
      <c r="EG22" s="59"/>
      <c r="EH22" s="59"/>
      <c r="EI22" s="60"/>
      <c r="EJ22" s="59"/>
      <c r="EK22" s="59"/>
      <c r="EL22" s="59"/>
      <c r="EM22" s="60"/>
      <c r="EN22" s="59"/>
      <c r="EO22" s="59"/>
      <c r="EP22" s="59"/>
      <c r="EQ22" s="60"/>
      <c r="ER22" s="59"/>
      <c r="ES22" s="59"/>
      <c r="ET22" s="59"/>
      <c r="EU22" s="60"/>
      <c r="EV22" s="59"/>
      <c r="EW22" s="59"/>
      <c r="EX22" s="59"/>
      <c r="EY22" s="61"/>
      <c r="EZ22" s="59"/>
      <c r="FA22" s="59"/>
      <c r="FB22" s="59"/>
      <c r="FC22" s="62"/>
      <c r="FD22" s="64"/>
      <c r="FE22" s="59"/>
      <c r="FF22" s="59"/>
      <c r="FG22" s="59"/>
      <c r="FH22" s="60"/>
      <c r="FI22" s="59"/>
      <c r="FJ22" s="59"/>
      <c r="FK22" s="59"/>
      <c r="FL22" s="60"/>
      <c r="FM22" s="59"/>
      <c r="FN22" s="59"/>
      <c r="FO22" s="59"/>
      <c r="FP22" s="60"/>
      <c r="FQ22" s="59"/>
      <c r="FR22" s="59"/>
      <c r="FS22" s="59"/>
      <c r="FT22" s="60"/>
      <c r="FU22" s="59"/>
      <c r="FV22" s="59"/>
      <c r="FW22" s="59"/>
      <c r="FX22" s="66"/>
      <c r="FY22" s="67"/>
      <c r="FZ22" s="67"/>
      <c r="GA22" s="67"/>
      <c r="GB22" s="29"/>
    </row>
    <row r="23" spans="1:184" ht="15.75" thickBot="1" x14ac:dyDescent="0.3">
      <c r="A23" s="30">
        <v>16</v>
      </c>
      <c r="B23" s="125">
        <f>'Week 1'!B23</f>
        <v>0</v>
      </c>
      <c r="C23" s="126">
        <f>'Week 1'!C23</f>
        <v>0</v>
      </c>
      <c r="D23" s="70"/>
      <c r="E23" s="71"/>
      <c r="F23" s="71"/>
      <c r="G23" s="71"/>
      <c r="H23" s="71"/>
      <c r="I23" s="57"/>
      <c r="J23" s="72"/>
      <c r="K23" s="59"/>
      <c r="L23" s="59"/>
      <c r="M23" s="59"/>
      <c r="N23" s="60"/>
      <c r="O23" s="59"/>
      <c r="P23" s="59"/>
      <c r="Q23" s="59"/>
      <c r="R23" s="60"/>
      <c r="S23" s="59"/>
      <c r="T23" s="59"/>
      <c r="U23" s="59"/>
      <c r="V23" s="60"/>
      <c r="W23" s="59"/>
      <c r="X23" s="59"/>
      <c r="Y23" s="59"/>
      <c r="Z23" s="60"/>
      <c r="AA23" s="59"/>
      <c r="AB23" s="59"/>
      <c r="AC23" s="59"/>
      <c r="AD23" s="61"/>
      <c r="AE23" s="59"/>
      <c r="AF23" s="59"/>
      <c r="AG23" s="59"/>
      <c r="AH23" s="62"/>
      <c r="AI23" s="63"/>
      <c r="AJ23" s="59"/>
      <c r="AK23" s="59"/>
      <c r="AL23" s="59"/>
      <c r="AM23" s="60"/>
      <c r="AN23" s="59"/>
      <c r="AO23" s="59"/>
      <c r="AP23" s="59"/>
      <c r="AQ23" s="60"/>
      <c r="AR23" s="59"/>
      <c r="AS23" s="59"/>
      <c r="AT23" s="59"/>
      <c r="AU23" s="60"/>
      <c r="AV23" s="59"/>
      <c r="AW23" s="59"/>
      <c r="AX23" s="59"/>
      <c r="AY23" s="60"/>
      <c r="AZ23" s="59"/>
      <c r="BA23" s="59"/>
      <c r="BB23" s="59"/>
      <c r="BC23" s="61"/>
      <c r="BD23" s="59"/>
      <c r="BE23" s="59"/>
      <c r="BF23" s="59"/>
      <c r="BG23" s="62"/>
      <c r="BH23" s="64"/>
      <c r="BI23" s="59"/>
      <c r="BJ23" s="59"/>
      <c r="BK23" s="59"/>
      <c r="BL23" s="60"/>
      <c r="BM23" s="59"/>
      <c r="BN23" s="59"/>
      <c r="BO23" s="59"/>
      <c r="BP23" s="60"/>
      <c r="BQ23" s="59"/>
      <c r="BR23" s="59"/>
      <c r="BS23" s="59"/>
      <c r="BT23" s="60"/>
      <c r="BU23" s="59"/>
      <c r="BV23" s="59"/>
      <c r="BW23" s="59"/>
      <c r="BX23" s="60"/>
      <c r="BY23" s="59"/>
      <c r="BZ23" s="59"/>
      <c r="CA23" s="59"/>
      <c r="CB23" s="61"/>
      <c r="CC23" s="59"/>
      <c r="CD23" s="59"/>
      <c r="CE23" s="59"/>
      <c r="CF23" s="65"/>
      <c r="CG23" s="64"/>
      <c r="CH23" s="59"/>
      <c r="CI23" s="59"/>
      <c r="CJ23" s="59"/>
      <c r="CK23" s="60"/>
      <c r="CL23" s="59"/>
      <c r="CM23" s="59"/>
      <c r="CN23" s="59"/>
      <c r="CO23" s="60"/>
      <c r="CP23" s="59"/>
      <c r="CQ23" s="59"/>
      <c r="CR23" s="59"/>
      <c r="CS23" s="60"/>
      <c r="CT23" s="59"/>
      <c r="CU23" s="59"/>
      <c r="CV23" s="59"/>
      <c r="CW23" s="60"/>
      <c r="CX23" s="59"/>
      <c r="CY23" s="59"/>
      <c r="CZ23" s="59"/>
      <c r="DA23" s="61"/>
      <c r="DB23" s="59"/>
      <c r="DC23" s="59"/>
      <c r="DD23" s="59"/>
      <c r="DE23" s="62"/>
      <c r="DF23" s="64"/>
      <c r="DG23" s="59"/>
      <c r="DH23" s="59"/>
      <c r="DI23" s="59"/>
      <c r="DJ23" s="60"/>
      <c r="DK23" s="59"/>
      <c r="DL23" s="59"/>
      <c r="DM23" s="59"/>
      <c r="DN23" s="60"/>
      <c r="DO23" s="59"/>
      <c r="DP23" s="59"/>
      <c r="DQ23" s="59"/>
      <c r="DR23" s="60"/>
      <c r="DS23" s="59"/>
      <c r="DT23" s="59"/>
      <c r="DU23" s="59"/>
      <c r="DV23" s="60"/>
      <c r="DW23" s="59"/>
      <c r="DX23" s="59"/>
      <c r="DY23" s="59"/>
      <c r="DZ23" s="61"/>
      <c r="EA23" s="59"/>
      <c r="EB23" s="59"/>
      <c r="EC23" s="59"/>
      <c r="ED23" s="62"/>
      <c r="EE23" s="64"/>
      <c r="EF23" s="59"/>
      <c r="EG23" s="59"/>
      <c r="EH23" s="59"/>
      <c r="EI23" s="60"/>
      <c r="EJ23" s="59"/>
      <c r="EK23" s="59"/>
      <c r="EL23" s="59"/>
      <c r="EM23" s="60"/>
      <c r="EN23" s="59"/>
      <c r="EO23" s="59"/>
      <c r="EP23" s="59"/>
      <c r="EQ23" s="60"/>
      <c r="ER23" s="59"/>
      <c r="ES23" s="59"/>
      <c r="ET23" s="59"/>
      <c r="EU23" s="60"/>
      <c r="EV23" s="59"/>
      <c r="EW23" s="59"/>
      <c r="EX23" s="59"/>
      <c r="EY23" s="61"/>
      <c r="EZ23" s="59"/>
      <c r="FA23" s="59"/>
      <c r="FB23" s="59"/>
      <c r="FC23" s="62"/>
      <c r="FD23" s="64"/>
      <c r="FE23" s="59"/>
      <c r="FF23" s="59"/>
      <c r="FG23" s="59"/>
      <c r="FH23" s="60"/>
      <c r="FI23" s="59"/>
      <c r="FJ23" s="59"/>
      <c r="FK23" s="59"/>
      <c r="FL23" s="60"/>
      <c r="FM23" s="59"/>
      <c r="FN23" s="59"/>
      <c r="FO23" s="59"/>
      <c r="FP23" s="60"/>
      <c r="FQ23" s="59"/>
      <c r="FR23" s="59"/>
      <c r="FS23" s="59"/>
      <c r="FT23" s="60"/>
      <c r="FU23" s="59"/>
      <c r="FV23" s="59"/>
      <c r="FW23" s="59"/>
      <c r="FX23" s="66"/>
      <c r="FY23" s="67"/>
      <c r="FZ23" s="67"/>
      <c r="GA23" s="67"/>
      <c r="GB23" s="29"/>
    </row>
    <row r="24" spans="1:184" ht="15.75" thickBot="1" x14ac:dyDescent="0.3">
      <c r="A24" s="30">
        <v>17</v>
      </c>
      <c r="B24" s="125">
        <f>'Week 1'!B24</f>
        <v>0</v>
      </c>
      <c r="C24" s="126">
        <f>'Week 1'!C24</f>
        <v>0</v>
      </c>
      <c r="D24" s="70"/>
      <c r="E24" s="71"/>
      <c r="F24" s="71"/>
      <c r="G24" s="71"/>
      <c r="H24" s="71"/>
      <c r="I24" s="57"/>
      <c r="J24" s="72"/>
      <c r="K24" s="59"/>
      <c r="L24" s="59"/>
      <c r="M24" s="59"/>
      <c r="N24" s="60"/>
      <c r="O24" s="59"/>
      <c r="P24" s="59"/>
      <c r="Q24" s="59"/>
      <c r="R24" s="60"/>
      <c r="S24" s="59"/>
      <c r="T24" s="59"/>
      <c r="U24" s="59"/>
      <c r="V24" s="60"/>
      <c r="W24" s="59"/>
      <c r="X24" s="59"/>
      <c r="Y24" s="59"/>
      <c r="Z24" s="60"/>
      <c r="AA24" s="59"/>
      <c r="AB24" s="59"/>
      <c r="AC24" s="59"/>
      <c r="AD24" s="61"/>
      <c r="AE24" s="59"/>
      <c r="AF24" s="59"/>
      <c r="AG24" s="59"/>
      <c r="AH24" s="62"/>
      <c r="AI24" s="63"/>
      <c r="AJ24" s="59"/>
      <c r="AK24" s="59"/>
      <c r="AL24" s="59"/>
      <c r="AM24" s="60"/>
      <c r="AN24" s="59"/>
      <c r="AO24" s="59"/>
      <c r="AP24" s="59"/>
      <c r="AQ24" s="60"/>
      <c r="AR24" s="59"/>
      <c r="AS24" s="59"/>
      <c r="AT24" s="59"/>
      <c r="AU24" s="60"/>
      <c r="AV24" s="59"/>
      <c r="AW24" s="59"/>
      <c r="AX24" s="59"/>
      <c r="AY24" s="60"/>
      <c r="AZ24" s="59"/>
      <c r="BA24" s="59"/>
      <c r="BB24" s="59"/>
      <c r="BC24" s="61"/>
      <c r="BD24" s="59"/>
      <c r="BE24" s="59"/>
      <c r="BF24" s="59"/>
      <c r="BG24" s="62"/>
      <c r="BH24" s="64"/>
      <c r="BI24" s="59"/>
      <c r="BJ24" s="59"/>
      <c r="BK24" s="59"/>
      <c r="BL24" s="60"/>
      <c r="BM24" s="59"/>
      <c r="BN24" s="59"/>
      <c r="BO24" s="59"/>
      <c r="BP24" s="60"/>
      <c r="BQ24" s="59"/>
      <c r="BR24" s="59"/>
      <c r="BS24" s="59"/>
      <c r="BT24" s="60"/>
      <c r="BU24" s="59"/>
      <c r="BV24" s="59"/>
      <c r="BW24" s="59"/>
      <c r="BX24" s="60"/>
      <c r="BY24" s="59"/>
      <c r="BZ24" s="59"/>
      <c r="CA24" s="59"/>
      <c r="CB24" s="61"/>
      <c r="CC24" s="59"/>
      <c r="CD24" s="59"/>
      <c r="CE24" s="59"/>
      <c r="CF24" s="65"/>
      <c r="CG24" s="64"/>
      <c r="CH24" s="59"/>
      <c r="CI24" s="59"/>
      <c r="CJ24" s="59"/>
      <c r="CK24" s="60"/>
      <c r="CL24" s="59"/>
      <c r="CM24" s="59"/>
      <c r="CN24" s="59"/>
      <c r="CO24" s="60"/>
      <c r="CP24" s="59"/>
      <c r="CQ24" s="59"/>
      <c r="CR24" s="59"/>
      <c r="CS24" s="60"/>
      <c r="CT24" s="59"/>
      <c r="CU24" s="59"/>
      <c r="CV24" s="59"/>
      <c r="CW24" s="60"/>
      <c r="CX24" s="59"/>
      <c r="CY24" s="59"/>
      <c r="CZ24" s="59"/>
      <c r="DA24" s="61"/>
      <c r="DB24" s="59"/>
      <c r="DC24" s="59"/>
      <c r="DD24" s="59"/>
      <c r="DE24" s="62"/>
      <c r="DF24" s="64"/>
      <c r="DG24" s="59"/>
      <c r="DH24" s="59"/>
      <c r="DI24" s="59"/>
      <c r="DJ24" s="60"/>
      <c r="DK24" s="59"/>
      <c r="DL24" s="59"/>
      <c r="DM24" s="59"/>
      <c r="DN24" s="60"/>
      <c r="DO24" s="59"/>
      <c r="DP24" s="59"/>
      <c r="DQ24" s="59"/>
      <c r="DR24" s="60"/>
      <c r="DS24" s="59"/>
      <c r="DT24" s="59"/>
      <c r="DU24" s="59"/>
      <c r="DV24" s="60"/>
      <c r="DW24" s="59"/>
      <c r="DX24" s="59"/>
      <c r="DY24" s="59"/>
      <c r="DZ24" s="61"/>
      <c r="EA24" s="59"/>
      <c r="EB24" s="59"/>
      <c r="EC24" s="59"/>
      <c r="ED24" s="62"/>
      <c r="EE24" s="64"/>
      <c r="EF24" s="59"/>
      <c r="EG24" s="59"/>
      <c r="EH24" s="59"/>
      <c r="EI24" s="60"/>
      <c r="EJ24" s="59"/>
      <c r="EK24" s="59"/>
      <c r="EL24" s="59"/>
      <c r="EM24" s="60"/>
      <c r="EN24" s="59"/>
      <c r="EO24" s="59"/>
      <c r="EP24" s="59"/>
      <c r="EQ24" s="60"/>
      <c r="ER24" s="59"/>
      <c r="ES24" s="59"/>
      <c r="ET24" s="59"/>
      <c r="EU24" s="60"/>
      <c r="EV24" s="59"/>
      <c r="EW24" s="59"/>
      <c r="EX24" s="59"/>
      <c r="EY24" s="61"/>
      <c r="EZ24" s="59"/>
      <c r="FA24" s="59"/>
      <c r="FB24" s="59"/>
      <c r="FC24" s="62"/>
      <c r="FD24" s="64"/>
      <c r="FE24" s="59"/>
      <c r="FF24" s="59"/>
      <c r="FG24" s="59"/>
      <c r="FH24" s="60"/>
      <c r="FI24" s="59"/>
      <c r="FJ24" s="59"/>
      <c r="FK24" s="59"/>
      <c r="FL24" s="60"/>
      <c r="FM24" s="59"/>
      <c r="FN24" s="59"/>
      <c r="FO24" s="59"/>
      <c r="FP24" s="60"/>
      <c r="FQ24" s="59"/>
      <c r="FR24" s="59"/>
      <c r="FS24" s="59"/>
      <c r="FT24" s="60"/>
      <c r="FU24" s="59"/>
      <c r="FV24" s="59"/>
      <c r="FW24" s="59"/>
      <c r="FX24" s="66"/>
      <c r="FY24" s="67"/>
      <c r="FZ24" s="67"/>
      <c r="GA24" s="67"/>
      <c r="GB24" s="29"/>
    </row>
    <row r="25" spans="1:184" ht="15.75" thickBot="1" x14ac:dyDescent="0.3">
      <c r="A25" s="30">
        <v>18</v>
      </c>
      <c r="B25" s="125">
        <f>'Week 1'!B25</f>
        <v>0</v>
      </c>
      <c r="C25" s="126">
        <f>'Week 1'!C25</f>
        <v>0</v>
      </c>
      <c r="D25" s="70"/>
      <c r="E25" s="71"/>
      <c r="F25" s="71"/>
      <c r="G25" s="71"/>
      <c r="H25" s="71"/>
      <c r="I25" s="57"/>
      <c r="J25" s="72"/>
      <c r="K25" s="59"/>
      <c r="L25" s="59"/>
      <c r="M25" s="59"/>
      <c r="N25" s="60"/>
      <c r="O25" s="59"/>
      <c r="P25" s="59"/>
      <c r="Q25" s="59"/>
      <c r="R25" s="60"/>
      <c r="S25" s="59"/>
      <c r="T25" s="59"/>
      <c r="U25" s="59"/>
      <c r="V25" s="60"/>
      <c r="W25" s="59"/>
      <c r="X25" s="59"/>
      <c r="Y25" s="59"/>
      <c r="Z25" s="60"/>
      <c r="AA25" s="59"/>
      <c r="AB25" s="59"/>
      <c r="AC25" s="59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59"/>
      <c r="AO25" s="59"/>
      <c r="AP25" s="59"/>
      <c r="AQ25" s="60"/>
      <c r="AR25" s="59"/>
      <c r="AS25" s="59"/>
      <c r="AT25" s="59"/>
      <c r="AU25" s="60"/>
      <c r="AV25" s="59"/>
      <c r="AW25" s="59"/>
      <c r="AX25" s="59"/>
      <c r="AY25" s="60"/>
      <c r="AZ25" s="59"/>
      <c r="BA25" s="59"/>
      <c r="BB25" s="59"/>
      <c r="BC25" s="61"/>
      <c r="BD25" s="59"/>
      <c r="BE25" s="59"/>
      <c r="BF25" s="59"/>
      <c r="BG25" s="62"/>
      <c r="BH25" s="64"/>
      <c r="BI25" s="59"/>
      <c r="BJ25" s="59"/>
      <c r="BK25" s="59"/>
      <c r="BL25" s="60"/>
      <c r="BM25" s="59"/>
      <c r="BN25" s="59"/>
      <c r="BO25" s="59"/>
      <c r="BP25" s="60"/>
      <c r="BQ25" s="59"/>
      <c r="BR25" s="59"/>
      <c r="BS25" s="59"/>
      <c r="BT25" s="60"/>
      <c r="BU25" s="59"/>
      <c r="BV25" s="59"/>
      <c r="BW25" s="59"/>
      <c r="BX25" s="60"/>
      <c r="BY25" s="59"/>
      <c r="BZ25" s="59"/>
      <c r="CA25" s="59"/>
      <c r="CB25" s="61"/>
      <c r="CC25" s="59"/>
      <c r="CD25" s="59"/>
      <c r="CE25" s="59"/>
      <c r="CF25" s="65"/>
      <c r="CG25" s="64"/>
      <c r="CH25" s="59"/>
      <c r="CI25" s="59"/>
      <c r="CJ25" s="59"/>
      <c r="CK25" s="60"/>
      <c r="CL25" s="59"/>
      <c r="CM25" s="59"/>
      <c r="CN25" s="59"/>
      <c r="CO25" s="60"/>
      <c r="CP25" s="59"/>
      <c r="CQ25" s="59"/>
      <c r="CR25" s="59"/>
      <c r="CS25" s="60"/>
      <c r="CT25" s="59"/>
      <c r="CU25" s="59"/>
      <c r="CV25" s="59"/>
      <c r="CW25" s="60"/>
      <c r="CX25" s="59"/>
      <c r="CY25" s="59"/>
      <c r="CZ25" s="59"/>
      <c r="DA25" s="61"/>
      <c r="DB25" s="59"/>
      <c r="DC25" s="59"/>
      <c r="DD25" s="59"/>
      <c r="DE25" s="62"/>
      <c r="DF25" s="64"/>
      <c r="DG25" s="59"/>
      <c r="DH25" s="59"/>
      <c r="DI25" s="59"/>
      <c r="DJ25" s="60"/>
      <c r="DK25" s="59"/>
      <c r="DL25" s="59"/>
      <c r="DM25" s="59"/>
      <c r="DN25" s="60"/>
      <c r="DO25" s="59"/>
      <c r="DP25" s="59"/>
      <c r="DQ25" s="59"/>
      <c r="DR25" s="60"/>
      <c r="DS25" s="59"/>
      <c r="DT25" s="59"/>
      <c r="DU25" s="59"/>
      <c r="DV25" s="60"/>
      <c r="DW25" s="59"/>
      <c r="DX25" s="59"/>
      <c r="DY25" s="59"/>
      <c r="DZ25" s="61"/>
      <c r="EA25" s="59"/>
      <c r="EB25" s="59"/>
      <c r="EC25" s="59"/>
      <c r="ED25" s="62"/>
      <c r="EE25" s="64"/>
      <c r="EF25" s="59"/>
      <c r="EG25" s="59"/>
      <c r="EH25" s="59"/>
      <c r="EI25" s="60"/>
      <c r="EJ25" s="59"/>
      <c r="EK25" s="59"/>
      <c r="EL25" s="59"/>
      <c r="EM25" s="60"/>
      <c r="EN25" s="59"/>
      <c r="EO25" s="59"/>
      <c r="EP25" s="59"/>
      <c r="EQ25" s="60"/>
      <c r="ER25" s="59"/>
      <c r="ES25" s="59"/>
      <c r="ET25" s="59"/>
      <c r="EU25" s="60"/>
      <c r="EV25" s="59"/>
      <c r="EW25" s="59"/>
      <c r="EX25" s="59"/>
      <c r="EY25" s="61"/>
      <c r="EZ25" s="59"/>
      <c r="FA25" s="59"/>
      <c r="FB25" s="59"/>
      <c r="FC25" s="62"/>
      <c r="FD25" s="64"/>
      <c r="FE25" s="59"/>
      <c r="FF25" s="59"/>
      <c r="FG25" s="59"/>
      <c r="FH25" s="60"/>
      <c r="FI25" s="59"/>
      <c r="FJ25" s="59"/>
      <c r="FK25" s="59"/>
      <c r="FL25" s="60"/>
      <c r="FM25" s="59"/>
      <c r="FN25" s="59"/>
      <c r="FO25" s="59"/>
      <c r="FP25" s="60"/>
      <c r="FQ25" s="59"/>
      <c r="FR25" s="59"/>
      <c r="FS25" s="59"/>
      <c r="FT25" s="60"/>
      <c r="FU25" s="59"/>
      <c r="FV25" s="59"/>
      <c r="FW25" s="59"/>
      <c r="FX25" s="66"/>
      <c r="FY25" s="67"/>
      <c r="FZ25" s="67"/>
      <c r="GA25" s="67"/>
      <c r="GB25" s="29"/>
    </row>
    <row r="26" spans="1:184" ht="15.75" thickBot="1" x14ac:dyDescent="0.3">
      <c r="A26" s="30">
        <v>19</v>
      </c>
      <c r="B26" s="125">
        <f>'Week 1'!B26</f>
        <v>0</v>
      </c>
      <c r="C26" s="126">
        <f>'Week 1'!C26</f>
        <v>0</v>
      </c>
      <c r="D26" s="70"/>
      <c r="E26" s="71"/>
      <c r="F26" s="71"/>
      <c r="G26" s="71"/>
      <c r="H26" s="71"/>
      <c r="I26" s="57"/>
      <c r="J26" s="72"/>
      <c r="K26" s="59"/>
      <c r="L26" s="59"/>
      <c r="M26" s="59"/>
      <c r="N26" s="60"/>
      <c r="O26" s="59"/>
      <c r="P26" s="59"/>
      <c r="Q26" s="59"/>
      <c r="R26" s="60"/>
      <c r="S26" s="59"/>
      <c r="T26" s="59"/>
      <c r="U26" s="59"/>
      <c r="V26" s="60"/>
      <c r="W26" s="59"/>
      <c r="X26" s="59"/>
      <c r="Y26" s="59"/>
      <c r="Z26" s="60"/>
      <c r="AA26" s="59"/>
      <c r="AB26" s="59"/>
      <c r="AC26" s="59"/>
      <c r="AD26" s="61"/>
      <c r="AE26" s="59"/>
      <c r="AF26" s="59"/>
      <c r="AG26" s="59"/>
      <c r="AH26" s="62"/>
      <c r="AI26" s="63"/>
      <c r="AJ26" s="59"/>
      <c r="AK26" s="59"/>
      <c r="AL26" s="59"/>
      <c r="AM26" s="60"/>
      <c r="AN26" s="59"/>
      <c r="AO26" s="59"/>
      <c r="AP26" s="59"/>
      <c r="AQ26" s="60"/>
      <c r="AR26" s="59"/>
      <c r="AS26" s="59"/>
      <c r="AT26" s="59"/>
      <c r="AU26" s="60"/>
      <c r="AV26" s="59"/>
      <c r="AW26" s="59"/>
      <c r="AX26" s="59"/>
      <c r="AY26" s="60"/>
      <c r="AZ26" s="59"/>
      <c r="BA26" s="59"/>
      <c r="BB26" s="59"/>
      <c r="BC26" s="61"/>
      <c r="BD26" s="59"/>
      <c r="BE26" s="59"/>
      <c r="BF26" s="59"/>
      <c r="BG26" s="62"/>
      <c r="BH26" s="64"/>
      <c r="BI26" s="59"/>
      <c r="BJ26" s="59"/>
      <c r="BK26" s="59"/>
      <c r="BL26" s="60"/>
      <c r="BM26" s="59"/>
      <c r="BN26" s="59"/>
      <c r="BO26" s="59"/>
      <c r="BP26" s="60"/>
      <c r="BQ26" s="59"/>
      <c r="BR26" s="59"/>
      <c r="BS26" s="59"/>
      <c r="BT26" s="60"/>
      <c r="BU26" s="59"/>
      <c r="BV26" s="59"/>
      <c r="BW26" s="59"/>
      <c r="BX26" s="60"/>
      <c r="BY26" s="59"/>
      <c r="BZ26" s="59"/>
      <c r="CA26" s="59"/>
      <c r="CB26" s="61"/>
      <c r="CC26" s="59"/>
      <c r="CD26" s="59"/>
      <c r="CE26" s="59"/>
      <c r="CF26" s="65"/>
      <c r="CG26" s="64"/>
      <c r="CH26" s="59"/>
      <c r="CI26" s="59"/>
      <c r="CJ26" s="59"/>
      <c r="CK26" s="60"/>
      <c r="CL26" s="59"/>
      <c r="CM26" s="59"/>
      <c r="CN26" s="59"/>
      <c r="CO26" s="60"/>
      <c r="CP26" s="59"/>
      <c r="CQ26" s="59"/>
      <c r="CR26" s="59"/>
      <c r="CS26" s="60"/>
      <c r="CT26" s="59"/>
      <c r="CU26" s="59"/>
      <c r="CV26" s="59"/>
      <c r="CW26" s="60"/>
      <c r="CX26" s="59"/>
      <c r="CY26" s="59"/>
      <c r="CZ26" s="59"/>
      <c r="DA26" s="61"/>
      <c r="DB26" s="59"/>
      <c r="DC26" s="59"/>
      <c r="DD26" s="59"/>
      <c r="DE26" s="62"/>
      <c r="DF26" s="64"/>
      <c r="DG26" s="59"/>
      <c r="DH26" s="59"/>
      <c r="DI26" s="59"/>
      <c r="DJ26" s="60"/>
      <c r="DK26" s="59"/>
      <c r="DL26" s="59"/>
      <c r="DM26" s="59"/>
      <c r="DN26" s="60"/>
      <c r="DO26" s="59"/>
      <c r="DP26" s="59"/>
      <c r="DQ26" s="59"/>
      <c r="DR26" s="60"/>
      <c r="DS26" s="59"/>
      <c r="DT26" s="59"/>
      <c r="DU26" s="59"/>
      <c r="DV26" s="60"/>
      <c r="DW26" s="59"/>
      <c r="DX26" s="59"/>
      <c r="DY26" s="59"/>
      <c r="DZ26" s="61"/>
      <c r="EA26" s="59"/>
      <c r="EB26" s="59"/>
      <c r="EC26" s="59"/>
      <c r="ED26" s="62"/>
      <c r="EE26" s="64"/>
      <c r="EF26" s="59"/>
      <c r="EG26" s="59"/>
      <c r="EH26" s="59"/>
      <c r="EI26" s="60"/>
      <c r="EJ26" s="59"/>
      <c r="EK26" s="59"/>
      <c r="EL26" s="59"/>
      <c r="EM26" s="60"/>
      <c r="EN26" s="59"/>
      <c r="EO26" s="59"/>
      <c r="EP26" s="59"/>
      <c r="EQ26" s="60"/>
      <c r="ER26" s="59"/>
      <c r="ES26" s="59"/>
      <c r="ET26" s="59"/>
      <c r="EU26" s="60"/>
      <c r="EV26" s="59"/>
      <c r="EW26" s="59"/>
      <c r="EX26" s="59"/>
      <c r="EY26" s="61"/>
      <c r="EZ26" s="59"/>
      <c r="FA26" s="59"/>
      <c r="FB26" s="59"/>
      <c r="FC26" s="62"/>
      <c r="FD26" s="64"/>
      <c r="FE26" s="59"/>
      <c r="FF26" s="59"/>
      <c r="FG26" s="59"/>
      <c r="FH26" s="60"/>
      <c r="FI26" s="59"/>
      <c r="FJ26" s="59"/>
      <c r="FK26" s="59"/>
      <c r="FL26" s="60"/>
      <c r="FM26" s="59"/>
      <c r="FN26" s="59"/>
      <c r="FO26" s="59"/>
      <c r="FP26" s="60"/>
      <c r="FQ26" s="59"/>
      <c r="FR26" s="59"/>
      <c r="FS26" s="59"/>
      <c r="FT26" s="60"/>
      <c r="FU26" s="59"/>
      <c r="FV26" s="59"/>
      <c r="FW26" s="59"/>
      <c r="FX26" s="66"/>
      <c r="FY26" s="67"/>
      <c r="FZ26" s="67"/>
      <c r="GA26" s="67"/>
      <c r="GB26" s="29"/>
    </row>
    <row r="27" spans="1:184" ht="15.75" thickBot="1" x14ac:dyDescent="0.3">
      <c r="A27" s="30">
        <v>20</v>
      </c>
      <c r="B27" s="125">
        <f>'Week 1'!B27</f>
        <v>0</v>
      </c>
      <c r="C27" s="126">
        <f>'Week 1'!C27</f>
        <v>0</v>
      </c>
      <c r="D27" s="70"/>
      <c r="E27" s="71"/>
      <c r="F27" s="71"/>
      <c r="G27" s="71"/>
      <c r="H27" s="71"/>
      <c r="I27" s="57"/>
      <c r="J27" s="72"/>
      <c r="K27" s="59"/>
      <c r="L27" s="59"/>
      <c r="M27" s="59"/>
      <c r="N27" s="60"/>
      <c r="O27" s="59"/>
      <c r="P27" s="59"/>
      <c r="Q27" s="59"/>
      <c r="R27" s="60"/>
      <c r="S27" s="59"/>
      <c r="T27" s="59"/>
      <c r="U27" s="59"/>
      <c r="V27" s="60"/>
      <c r="W27" s="59"/>
      <c r="X27" s="59"/>
      <c r="Y27" s="59"/>
      <c r="Z27" s="60"/>
      <c r="AA27" s="59"/>
      <c r="AB27" s="59"/>
      <c r="AC27" s="59"/>
      <c r="AD27" s="61"/>
      <c r="AE27" s="59"/>
      <c r="AF27" s="59"/>
      <c r="AG27" s="59"/>
      <c r="AH27" s="62"/>
      <c r="AI27" s="63"/>
      <c r="AJ27" s="59"/>
      <c r="AK27" s="59"/>
      <c r="AL27" s="59"/>
      <c r="AM27" s="60"/>
      <c r="AN27" s="59"/>
      <c r="AO27" s="59"/>
      <c r="AP27" s="59"/>
      <c r="AQ27" s="60"/>
      <c r="AR27" s="59"/>
      <c r="AS27" s="59"/>
      <c r="AT27" s="59"/>
      <c r="AU27" s="60"/>
      <c r="AV27" s="59"/>
      <c r="AW27" s="59"/>
      <c r="AX27" s="59"/>
      <c r="AY27" s="60"/>
      <c r="AZ27" s="59"/>
      <c r="BA27" s="59"/>
      <c r="BB27" s="59"/>
      <c r="BC27" s="61"/>
      <c r="BD27" s="59"/>
      <c r="BE27" s="59"/>
      <c r="BF27" s="59"/>
      <c r="BG27" s="62"/>
      <c r="BH27" s="64"/>
      <c r="BI27" s="59"/>
      <c r="BJ27" s="59"/>
      <c r="BK27" s="59"/>
      <c r="BL27" s="60"/>
      <c r="BM27" s="59"/>
      <c r="BN27" s="59"/>
      <c r="BO27" s="59"/>
      <c r="BP27" s="60"/>
      <c r="BQ27" s="59"/>
      <c r="BR27" s="59"/>
      <c r="BS27" s="59"/>
      <c r="BT27" s="60"/>
      <c r="BU27" s="59"/>
      <c r="BV27" s="59"/>
      <c r="BW27" s="59"/>
      <c r="BX27" s="60"/>
      <c r="BY27" s="59"/>
      <c r="BZ27" s="59"/>
      <c r="CA27" s="59"/>
      <c r="CB27" s="61"/>
      <c r="CC27" s="59"/>
      <c r="CD27" s="59"/>
      <c r="CE27" s="59"/>
      <c r="CF27" s="65"/>
      <c r="CG27" s="64"/>
      <c r="CH27" s="59"/>
      <c r="CI27" s="59"/>
      <c r="CJ27" s="59"/>
      <c r="CK27" s="60"/>
      <c r="CL27" s="59"/>
      <c r="CM27" s="59"/>
      <c r="CN27" s="59"/>
      <c r="CO27" s="60"/>
      <c r="CP27" s="59"/>
      <c r="CQ27" s="59"/>
      <c r="CR27" s="59"/>
      <c r="CS27" s="60"/>
      <c r="CT27" s="59"/>
      <c r="CU27" s="59"/>
      <c r="CV27" s="59"/>
      <c r="CW27" s="60"/>
      <c r="CX27" s="59"/>
      <c r="CY27" s="59"/>
      <c r="CZ27" s="59"/>
      <c r="DA27" s="61"/>
      <c r="DB27" s="59"/>
      <c r="DC27" s="59"/>
      <c r="DD27" s="59"/>
      <c r="DE27" s="62"/>
      <c r="DF27" s="64"/>
      <c r="DG27" s="59"/>
      <c r="DH27" s="59"/>
      <c r="DI27" s="59"/>
      <c r="DJ27" s="60"/>
      <c r="DK27" s="59"/>
      <c r="DL27" s="59"/>
      <c r="DM27" s="59"/>
      <c r="DN27" s="60"/>
      <c r="DO27" s="59"/>
      <c r="DP27" s="59"/>
      <c r="DQ27" s="59"/>
      <c r="DR27" s="60"/>
      <c r="DS27" s="59"/>
      <c r="DT27" s="59"/>
      <c r="DU27" s="59"/>
      <c r="DV27" s="60"/>
      <c r="DW27" s="59"/>
      <c r="DX27" s="59"/>
      <c r="DY27" s="59"/>
      <c r="DZ27" s="61"/>
      <c r="EA27" s="59"/>
      <c r="EB27" s="59"/>
      <c r="EC27" s="59"/>
      <c r="ED27" s="62"/>
      <c r="EE27" s="64"/>
      <c r="EF27" s="59"/>
      <c r="EG27" s="59"/>
      <c r="EH27" s="59"/>
      <c r="EI27" s="60"/>
      <c r="EJ27" s="59"/>
      <c r="EK27" s="59"/>
      <c r="EL27" s="59"/>
      <c r="EM27" s="60"/>
      <c r="EN27" s="59"/>
      <c r="EO27" s="59"/>
      <c r="EP27" s="59"/>
      <c r="EQ27" s="60"/>
      <c r="ER27" s="59"/>
      <c r="ES27" s="59"/>
      <c r="ET27" s="59"/>
      <c r="EU27" s="60"/>
      <c r="EV27" s="59"/>
      <c r="EW27" s="59"/>
      <c r="EX27" s="59"/>
      <c r="EY27" s="61"/>
      <c r="EZ27" s="59"/>
      <c r="FA27" s="59"/>
      <c r="FB27" s="59"/>
      <c r="FC27" s="62"/>
      <c r="FD27" s="64"/>
      <c r="FE27" s="59"/>
      <c r="FF27" s="59"/>
      <c r="FG27" s="59"/>
      <c r="FH27" s="60"/>
      <c r="FI27" s="59"/>
      <c r="FJ27" s="59"/>
      <c r="FK27" s="59"/>
      <c r="FL27" s="60"/>
      <c r="FM27" s="59"/>
      <c r="FN27" s="59"/>
      <c r="FO27" s="59"/>
      <c r="FP27" s="60"/>
      <c r="FQ27" s="59"/>
      <c r="FR27" s="59"/>
      <c r="FS27" s="59"/>
      <c r="FT27" s="60"/>
      <c r="FU27" s="59"/>
      <c r="FV27" s="59"/>
      <c r="FW27" s="59"/>
      <c r="FX27" s="66"/>
      <c r="FY27" s="67"/>
      <c r="FZ27" s="67"/>
      <c r="GA27" s="67"/>
      <c r="GB27" s="29"/>
    </row>
    <row r="28" spans="1:184" ht="15.75" thickBot="1" x14ac:dyDescent="0.3">
      <c r="A28" s="30">
        <v>21</v>
      </c>
      <c r="B28" s="125">
        <f>'Week 1'!B28</f>
        <v>0</v>
      </c>
      <c r="C28" s="126">
        <f>'Week 1'!C28</f>
        <v>0</v>
      </c>
      <c r="D28" s="70"/>
      <c r="E28" s="71"/>
      <c r="F28" s="71"/>
      <c r="G28" s="71"/>
      <c r="H28" s="71"/>
      <c r="I28" s="57"/>
      <c r="J28" s="72"/>
      <c r="K28" s="59"/>
      <c r="L28" s="59"/>
      <c r="M28" s="59"/>
      <c r="N28" s="60"/>
      <c r="O28" s="59"/>
      <c r="P28" s="59"/>
      <c r="Q28" s="59"/>
      <c r="R28" s="60"/>
      <c r="S28" s="59"/>
      <c r="T28" s="59"/>
      <c r="U28" s="59"/>
      <c r="V28" s="60"/>
      <c r="W28" s="59"/>
      <c r="X28" s="59"/>
      <c r="Y28" s="59"/>
      <c r="Z28" s="60"/>
      <c r="AA28" s="59"/>
      <c r="AB28" s="59"/>
      <c r="AC28" s="59"/>
      <c r="AD28" s="61"/>
      <c r="AE28" s="59"/>
      <c r="AF28" s="59"/>
      <c r="AG28" s="59"/>
      <c r="AH28" s="62"/>
      <c r="AI28" s="63"/>
      <c r="AJ28" s="59"/>
      <c r="AK28" s="59"/>
      <c r="AL28" s="59"/>
      <c r="AM28" s="60"/>
      <c r="AN28" s="59"/>
      <c r="AO28" s="59"/>
      <c r="AP28" s="59"/>
      <c r="AQ28" s="60"/>
      <c r="AR28" s="59"/>
      <c r="AS28" s="59"/>
      <c r="AT28" s="59"/>
      <c r="AU28" s="60"/>
      <c r="AV28" s="59"/>
      <c r="AW28" s="59"/>
      <c r="AX28" s="59"/>
      <c r="AY28" s="60"/>
      <c r="AZ28" s="59"/>
      <c r="BA28" s="59"/>
      <c r="BB28" s="59"/>
      <c r="BC28" s="61"/>
      <c r="BD28" s="59"/>
      <c r="BE28" s="59"/>
      <c r="BF28" s="59"/>
      <c r="BG28" s="62"/>
      <c r="BH28" s="64"/>
      <c r="BI28" s="59"/>
      <c r="BJ28" s="59"/>
      <c r="BK28" s="59"/>
      <c r="BL28" s="60"/>
      <c r="BM28" s="59"/>
      <c r="BN28" s="59"/>
      <c r="BO28" s="59"/>
      <c r="BP28" s="60"/>
      <c r="BQ28" s="59"/>
      <c r="BR28" s="59"/>
      <c r="BS28" s="59"/>
      <c r="BT28" s="60"/>
      <c r="BU28" s="59"/>
      <c r="BV28" s="59"/>
      <c r="BW28" s="59"/>
      <c r="BX28" s="60"/>
      <c r="BY28" s="59"/>
      <c r="BZ28" s="59"/>
      <c r="CA28" s="59"/>
      <c r="CB28" s="61"/>
      <c r="CC28" s="59"/>
      <c r="CD28" s="59"/>
      <c r="CE28" s="59"/>
      <c r="CF28" s="65"/>
      <c r="CG28" s="64"/>
      <c r="CH28" s="59"/>
      <c r="CI28" s="59"/>
      <c r="CJ28" s="59"/>
      <c r="CK28" s="60"/>
      <c r="CL28" s="59"/>
      <c r="CM28" s="59"/>
      <c r="CN28" s="59"/>
      <c r="CO28" s="60"/>
      <c r="CP28" s="59"/>
      <c r="CQ28" s="59"/>
      <c r="CR28" s="59"/>
      <c r="CS28" s="60"/>
      <c r="CT28" s="59"/>
      <c r="CU28" s="59"/>
      <c r="CV28" s="59"/>
      <c r="CW28" s="60"/>
      <c r="CX28" s="59"/>
      <c r="CY28" s="59"/>
      <c r="CZ28" s="59"/>
      <c r="DA28" s="61"/>
      <c r="DB28" s="59"/>
      <c r="DC28" s="59"/>
      <c r="DD28" s="59"/>
      <c r="DE28" s="62"/>
      <c r="DF28" s="64"/>
      <c r="DG28" s="59"/>
      <c r="DH28" s="59"/>
      <c r="DI28" s="59"/>
      <c r="DJ28" s="60"/>
      <c r="DK28" s="59"/>
      <c r="DL28" s="59"/>
      <c r="DM28" s="59"/>
      <c r="DN28" s="60"/>
      <c r="DO28" s="59"/>
      <c r="DP28" s="59"/>
      <c r="DQ28" s="59"/>
      <c r="DR28" s="60"/>
      <c r="DS28" s="59"/>
      <c r="DT28" s="59"/>
      <c r="DU28" s="59"/>
      <c r="DV28" s="60"/>
      <c r="DW28" s="59"/>
      <c r="DX28" s="59"/>
      <c r="DY28" s="59"/>
      <c r="DZ28" s="61"/>
      <c r="EA28" s="59"/>
      <c r="EB28" s="59"/>
      <c r="EC28" s="59"/>
      <c r="ED28" s="62"/>
      <c r="EE28" s="64"/>
      <c r="EF28" s="59"/>
      <c r="EG28" s="59"/>
      <c r="EH28" s="59"/>
      <c r="EI28" s="60"/>
      <c r="EJ28" s="59"/>
      <c r="EK28" s="59"/>
      <c r="EL28" s="59"/>
      <c r="EM28" s="60"/>
      <c r="EN28" s="59"/>
      <c r="EO28" s="59"/>
      <c r="EP28" s="59"/>
      <c r="EQ28" s="60"/>
      <c r="ER28" s="59"/>
      <c r="ES28" s="59"/>
      <c r="ET28" s="59"/>
      <c r="EU28" s="60"/>
      <c r="EV28" s="59"/>
      <c r="EW28" s="59"/>
      <c r="EX28" s="59"/>
      <c r="EY28" s="61"/>
      <c r="EZ28" s="59"/>
      <c r="FA28" s="59"/>
      <c r="FB28" s="59"/>
      <c r="FC28" s="62"/>
      <c r="FD28" s="64"/>
      <c r="FE28" s="59"/>
      <c r="FF28" s="59"/>
      <c r="FG28" s="59"/>
      <c r="FH28" s="60"/>
      <c r="FI28" s="59"/>
      <c r="FJ28" s="59"/>
      <c r="FK28" s="59"/>
      <c r="FL28" s="60"/>
      <c r="FM28" s="59"/>
      <c r="FN28" s="59"/>
      <c r="FO28" s="59"/>
      <c r="FP28" s="60"/>
      <c r="FQ28" s="59"/>
      <c r="FR28" s="59"/>
      <c r="FS28" s="59"/>
      <c r="FT28" s="60"/>
      <c r="FU28" s="59"/>
      <c r="FV28" s="59"/>
      <c r="FW28" s="59"/>
      <c r="FX28" s="66"/>
      <c r="FY28" s="67"/>
      <c r="FZ28" s="67"/>
      <c r="GA28" s="67"/>
      <c r="GB28" s="29"/>
    </row>
    <row r="29" spans="1:184" ht="15.75" thickBot="1" x14ac:dyDescent="0.3">
      <c r="A29" s="30">
        <v>22</v>
      </c>
      <c r="B29" s="125">
        <f>'Week 1'!B29</f>
        <v>0</v>
      </c>
      <c r="C29" s="126">
        <f>'Week 1'!C29</f>
        <v>0</v>
      </c>
      <c r="D29" s="70"/>
      <c r="E29" s="71"/>
      <c r="F29" s="71"/>
      <c r="G29" s="71"/>
      <c r="H29" s="71"/>
      <c r="I29" s="57"/>
      <c r="J29" s="72"/>
      <c r="K29" s="59"/>
      <c r="L29" s="59"/>
      <c r="M29" s="59"/>
      <c r="N29" s="60"/>
      <c r="O29" s="59"/>
      <c r="P29" s="59"/>
      <c r="Q29" s="59"/>
      <c r="R29" s="60"/>
      <c r="S29" s="59"/>
      <c r="T29" s="59"/>
      <c r="U29" s="59"/>
      <c r="V29" s="60"/>
      <c r="W29" s="59"/>
      <c r="X29" s="59"/>
      <c r="Y29" s="59"/>
      <c r="Z29" s="60"/>
      <c r="AA29" s="59"/>
      <c r="AB29" s="59"/>
      <c r="AC29" s="59"/>
      <c r="AD29" s="61"/>
      <c r="AE29" s="59"/>
      <c r="AF29" s="59"/>
      <c r="AG29" s="59"/>
      <c r="AH29" s="62"/>
      <c r="AI29" s="63"/>
      <c r="AJ29" s="59"/>
      <c r="AK29" s="59"/>
      <c r="AL29" s="59"/>
      <c r="AM29" s="60"/>
      <c r="AN29" s="59"/>
      <c r="AO29" s="59"/>
      <c r="AP29" s="59"/>
      <c r="AQ29" s="60"/>
      <c r="AR29" s="59"/>
      <c r="AS29" s="59"/>
      <c r="AT29" s="59"/>
      <c r="AU29" s="60"/>
      <c r="AV29" s="59"/>
      <c r="AW29" s="59"/>
      <c r="AX29" s="59"/>
      <c r="AY29" s="60"/>
      <c r="AZ29" s="59"/>
      <c r="BA29" s="59"/>
      <c r="BB29" s="59"/>
      <c r="BC29" s="61"/>
      <c r="BD29" s="59"/>
      <c r="BE29" s="59"/>
      <c r="BF29" s="59"/>
      <c r="BG29" s="62"/>
      <c r="BH29" s="64"/>
      <c r="BI29" s="59"/>
      <c r="BJ29" s="59"/>
      <c r="BK29" s="59"/>
      <c r="BL29" s="60"/>
      <c r="BM29" s="59"/>
      <c r="BN29" s="59"/>
      <c r="BO29" s="59"/>
      <c r="BP29" s="60"/>
      <c r="BQ29" s="59"/>
      <c r="BR29" s="59"/>
      <c r="BS29" s="59"/>
      <c r="BT29" s="60"/>
      <c r="BU29" s="59"/>
      <c r="BV29" s="59"/>
      <c r="BW29" s="59"/>
      <c r="BX29" s="60"/>
      <c r="BY29" s="59"/>
      <c r="BZ29" s="59"/>
      <c r="CA29" s="59"/>
      <c r="CB29" s="61"/>
      <c r="CC29" s="59"/>
      <c r="CD29" s="59"/>
      <c r="CE29" s="59"/>
      <c r="CF29" s="65"/>
      <c r="CG29" s="64"/>
      <c r="CH29" s="59"/>
      <c r="CI29" s="59"/>
      <c r="CJ29" s="59"/>
      <c r="CK29" s="60"/>
      <c r="CL29" s="59"/>
      <c r="CM29" s="59"/>
      <c r="CN29" s="59"/>
      <c r="CO29" s="60"/>
      <c r="CP29" s="59"/>
      <c r="CQ29" s="59"/>
      <c r="CR29" s="59"/>
      <c r="CS29" s="60"/>
      <c r="CT29" s="59"/>
      <c r="CU29" s="59"/>
      <c r="CV29" s="59"/>
      <c r="CW29" s="60"/>
      <c r="CX29" s="59"/>
      <c r="CY29" s="59"/>
      <c r="CZ29" s="59"/>
      <c r="DA29" s="61"/>
      <c r="DB29" s="59"/>
      <c r="DC29" s="59"/>
      <c r="DD29" s="59"/>
      <c r="DE29" s="62"/>
      <c r="DF29" s="64"/>
      <c r="DG29" s="59"/>
      <c r="DH29" s="59"/>
      <c r="DI29" s="59"/>
      <c r="DJ29" s="60"/>
      <c r="DK29" s="59"/>
      <c r="DL29" s="59"/>
      <c r="DM29" s="59"/>
      <c r="DN29" s="60"/>
      <c r="DO29" s="59"/>
      <c r="DP29" s="59"/>
      <c r="DQ29" s="59"/>
      <c r="DR29" s="60"/>
      <c r="DS29" s="59"/>
      <c r="DT29" s="59"/>
      <c r="DU29" s="59"/>
      <c r="DV29" s="60"/>
      <c r="DW29" s="59"/>
      <c r="DX29" s="59"/>
      <c r="DY29" s="59"/>
      <c r="DZ29" s="61"/>
      <c r="EA29" s="59"/>
      <c r="EB29" s="59"/>
      <c r="EC29" s="59"/>
      <c r="ED29" s="62"/>
      <c r="EE29" s="64"/>
      <c r="EF29" s="59"/>
      <c r="EG29" s="59"/>
      <c r="EH29" s="59"/>
      <c r="EI29" s="60"/>
      <c r="EJ29" s="59"/>
      <c r="EK29" s="59"/>
      <c r="EL29" s="59"/>
      <c r="EM29" s="60"/>
      <c r="EN29" s="59"/>
      <c r="EO29" s="59"/>
      <c r="EP29" s="59"/>
      <c r="EQ29" s="60"/>
      <c r="ER29" s="59"/>
      <c r="ES29" s="59"/>
      <c r="ET29" s="59"/>
      <c r="EU29" s="60"/>
      <c r="EV29" s="59"/>
      <c r="EW29" s="59"/>
      <c r="EX29" s="59"/>
      <c r="EY29" s="61"/>
      <c r="EZ29" s="59"/>
      <c r="FA29" s="59"/>
      <c r="FB29" s="59"/>
      <c r="FC29" s="62"/>
      <c r="FD29" s="64"/>
      <c r="FE29" s="59"/>
      <c r="FF29" s="59"/>
      <c r="FG29" s="59"/>
      <c r="FH29" s="60"/>
      <c r="FI29" s="59"/>
      <c r="FJ29" s="59"/>
      <c r="FK29" s="59"/>
      <c r="FL29" s="60"/>
      <c r="FM29" s="59"/>
      <c r="FN29" s="59"/>
      <c r="FO29" s="59"/>
      <c r="FP29" s="60"/>
      <c r="FQ29" s="59"/>
      <c r="FR29" s="59"/>
      <c r="FS29" s="59"/>
      <c r="FT29" s="60"/>
      <c r="FU29" s="59"/>
      <c r="FV29" s="59"/>
      <c r="FW29" s="59"/>
      <c r="FX29" s="66"/>
      <c r="FY29" s="67"/>
      <c r="FZ29" s="67"/>
      <c r="GA29" s="67"/>
      <c r="GB29" s="29"/>
    </row>
    <row r="30" spans="1:184" ht="15.75" thickBot="1" x14ac:dyDescent="0.3">
      <c r="A30" s="30">
        <v>23</v>
      </c>
      <c r="B30" s="125">
        <f>'Week 1'!B30</f>
        <v>0</v>
      </c>
      <c r="C30" s="126">
        <f>'Week 1'!C30</f>
        <v>0</v>
      </c>
      <c r="D30" s="70"/>
      <c r="E30" s="71"/>
      <c r="F30" s="71"/>
      <c r="G30" s="71"/>
      <c r="H30" s="71"/>
      <c r="I30" s="57"/>
      <c r="J30" s="72"/>
      <c r="K30" s="59"/>
      <c r="L30" s="59"/>
      <c r="M30" s="59"/>
      <c r="N30" s="60"/>
      <c r="O30" s="59"/>
      <c r="P30" s="59"/>
      <c r="Q30" s="59"/>
      <c r="R30" s="60"/>
      <c r="S30" s="59"/>
      <c r="T30" s="59"/>
      <c r="U30" s="59"/>
      <c r="V30" s="60"/>
      <c r="W30" s="59"/>
      <c r="X30" s="59"/>
      <c r="Y30" s="59"/>
      <c r="Z30" s="60"/>
      <c r="AA30" s="59"/>
      <c r="AB30" s="59"/>
      <c r="AC30" s="59"/>
      <c r="AD30" s="61"/>
      <c r="AE30" s="59"/>
      <c r="AF30" s="59"/>
      <c r="AG30" s="59"/>
      <c r="AH30" s="62"/>
      <c r="AI30" s="63"/>
      <c r="AJ30" s="59"/>
      <c r="AK30" s="59"/>
      <c r="AL30" s="59"/>
      <c r="AM30" s="60"/>
      <c r="AN30" s="59"/>
      <c r="AO30" s="59"/>
      <c r="AP30" s="59"/>
      <c r="AQ30" s="60"/>
      <c r="AR30" s="59"/>
      <c r="AS30" s="59"/>
      <c r="AT30" s="59"/>
      <c r="AU30" s="60"/>
      <c r="AV30" s="59"/>
      <c r="AW30" s="59"/>
      <c r="AX30" s="59"/>
      <c r="AY30" s="60"/>
      <c r="AZ30" s="59"/>
      <c r="BA30" s="59"/>
      <c r="BB30" s="59"/>
      <c r="BC30" s="61"/>
      <c r="BD30" s="59"/>
      <c r="BE30" s="59"/>
      <c r="BF30" s="59"/>
      <c r="BG30" s="62"/>
      <c r="BH30" s="64"/>
      <c r="BI30" s="59"/>
      <c r="BJ30" s="59"/>
      <c r="BK30" s="59"/>
      <c r="BL30" s="60"/>
      <c r="BM30" s="59"/>
      <c r="BN30" s="59"/>
      <c r="BO30" s="59"/>
      <c r="BP30" s="60"/>
      <c r="BQ30" s="59"/>
      <c r="BR30" s="59"/>
      <c r="BS30" s="59"/>
      <c r="BT30" s="60"/>
      <c r="BU30" s="59"/>
      <c r="BV30" s="59"/>
      <c r="BW30" s="59"/>
      <c r="BX30" s="60"/>
      <c r="BY30" s="59"/>
      <c r="BZ30" s="59"/>
      <c r="CA30" s="59"/>
      <c r="CB30" s="61"/>
      <c r="CC30" s="59"/>
      <c r="CD30" s="59"/>
      <c r="CE30" s="59"/>
      <c r="CF30" s="65"/>
      <c r="CG30" s="64"/>
      <c r="CH30" s="59"/>
      <c r="CI30" s="59"/>
      <c r="CJ30" s="59"/>
      <c r="CK30" s="60"/>
      <c r="CL30" s="59"/>
      <c r="CM30" s="59"/>
      <c r="CN30" s="59"/>
      <c r="CO30" s="60"/>
      <c r="CP30" s="59"/>
      <c r="CQ30" s="59"/>
      <c r="CR30" s="59"/>
      <c r="CS30" s="60"/>
      <c r="CT30" s="59"/>
      <c r="CU30" s="59"/>
      <c r="CV30" s="59"/>
      <c r="CW30" s="60"/>
      <c r="CX30" s="59"/>
      <c r="CY30" s="59"/>
      <c r="CZ30" s="59"/>
      <c r="DA30" s="61"/>
      <c r="DB30" s="59"/>
      <c r="DC30" s="59"/>
      <c r="DD30" s="59"/>
      <c r="DE30" s="62"/>
      <c r="DF30" s="64"/>
      <c r="DG30" s="59"/>
      <c r="DH30" s="59"/>
      <c r="DI30" s="59"/>
      <c r="DJ30" s="60"/>
      <c r="DK30" s="59"/>
      <c r="DL30" s="59"/>
      <c r="DM30" s="59"/>
      <c r="DN30" s="60"/>
      <c r="DO30" s="59"/>
      <c r="DP30" s="59"/>
      <c r="DQ30" s="59"/>
      <c r="DR30" s="60"/>
      <c r="DS30" s="59"/>
      <c r="DT30" s="59"/>
      <c r="DU30" s="59"/>
      <c r="DV30" s="60"/>
      <c r="DW30" s="59"/>
      <c r="DX30" s="59"/>
      <c r="DY30" s="59"/>
      <c r="DZ30" s="61"/>
      <c r="EA30" s="59"/>
      <c r="EB30" s="59"/>
      <c r="EC30" s="59"/>
      <c r="ED30" s="62"/>
      <c r="EE30" s="64"/>
      <c r="EF30" s="59"/>
      <c r="EG30" s="59"/>
      <c r="EH30" s="59"/>
      <c r="EI30" s="60"/>
      <c r="EJ30" s="59"/>
      <c r="EK30" s="59"/>
      <c r="EL30" s="59"/>
      <c r="EM30" s="60"/>
      <c r="EN30" s="59"/>
      <c r="EO30" s="59"/>
      <c r="EP30" s="59"/>
      <c r="EQ30" s="60"/>
      <c r="ER30" s="59"/>
      <c r="ES30" s="59"/>
      <c r="ET30" s="59"/>
      <c r="EU30" s="60"/>
      <c r="EV30" s="59"/>
      <c r="EW30" s="59"/>
      <c r="EX30" s="59"/>
      <c r="EY30" s="61"/>
      <c r="EZ30" s="59"/>
      <c r="FA30" s="59"/>
      <c r="FB30" s="59"/>
      <c r="FC30" s="62"/>
      <c r="FD30" s="64"/>
      <c r="FE30" s="59"/>
      <c r="FF30" s="59"/>
      <c r="FG30" s="59"/>
      <c r="FH30" s="60"/>
      <c r="FI30" s="59"/>
      <c r="FJ30" s="59"/>
      <c r="FK30" s="59"/>
      <c r="FL30" s="60"/>
      <c r="FM30" s="59"/>
      <c r="FN30" s="59"/>
      <c r="FO30" s="59"/>
      <c r="FP30" s="60"/>
      <c r="FQ30" s="59"/>
      <c r="FR30" s="59"/>
      <c r="FS30" s="59"/>
      <c r="FT30" s="60"/>
      <c r="FU30" s="59"/>
      <c r="FV30" s="59"/>
      <c r="FW30" s="59"/>
      <c r="FX30" s="66"/>
      <c r="FY30" s="67"/>
      <c r="FZ30" s="67"/>
      <c r="GA30" s="67"/>
      <c r="GB30" s="29"/>
    </row>
    <row r="31" spans="1:184" ht="15.75" thickBot="1" x14ac:dyDescent="0.3">
      <c r="A31" s="30">
        <v>24</v>
      </c>
      <c r="B31" s="125">
        <f>'Week 1'!B31</f>
        <v>0</v>
      </c>
      <c r="C31" s="126">
        <f>'Week 1'!C31</f>
        <v>0</v>
      </c>
      <c r="D31" s="70"/>
      <c r="E31" s="71"/>
      <c r="F31" s="71"/>
      <c r="G31" s="71"/>
      <c r="H31" s="71"/>
      <c r="I31" s="57"/>
      <c r="J31" s="72"/>
      <c r="K31" s="59"/>
      <c r="L31" s="59"/>
      <c r="M31" s="59"/>
      <c r="N31" s="60"/>
      <c r="O31" s="59"/>
      <c r="P31" s="59"/>
      <c r="Q31" s="59"/>
      <c r="R31" s="60"/>
      <c r="S31" s="59"/>
      <c r="T31" s="59"/>
      <c r="U31" s="59"/>
      <c r="V31" s="60"/>
      <c r="W31" s="59"/>
      <c r="X31" s="59"/>
      <c r="Y31" s="59"/>
      <c r="Z31" s="60"/>
      <c r="AA31" s="59"/>
      <c r="AB31" s="59"/>
      <c r="AC31" s="59"/>
      <c r="AD31" s="61"/>
      <c r="AE31" s="59"/>
      <c r="AF31" s="59"/>
      <c r="AG31" s="59"/>
      <c r="AH31" s="62"/>
      <c r="AI31" s="63"/>
      <c r="AJ31" s="59"/>
      <c r="AK31" s="59"/>
      <c r="AL31" s="59"/>
      <c r="AM31" s="60"/>
      <c r="AN31" s="59"/>
      <c r="AO31" s="59"/>
      <c r="AP31" s="59"/>
      <c r="AQ31" s="60"/>
      <c r="AR31" s="59"/>
      <c r="AS31" s="59"/>
      <c r="AT31" s="59"/>
      <c r="AU31" s="60"/>
      <c r="AV31" s="59"/>
      <c r="AW31" s="59"/>
      <c r="AX31" s="59"/>
      <c r="AY31" s="60"/>
      <c r="AZ31" s="59"/>
      <c r="BA31" s="59"/>
      <c r="BB31" s="59"/>
      <c r="BC31" s="61"/>
      <c r="BD31" s="59"/>
      <c r="BE31" s="59"/>
      <c r="BF31" s="59"/>
      <c r="BG31" s="62"/>
      <c r="BH31" s="64"/>
      <c r="BI31" s="59"/>
      <c r="BJ31" s="59"/>
      <c r="BK31" s="59"/>
      <c r="BL31" s="60"/>
      <c r="BM31" s="59"/>
      <c r="BN31" s="59"/>
      <c r="BO31" s="59"/>
      <c r="BP31" s="60"/>
      <c r="BQ31" s="59"/>
      <c r="BR31" s="59"/>
      <c r="BS31" s="59"/>
      <c r="BT31" s="60"/>
      <c r="BU31" s="59"/>
      <c r="BV31" s="59"/>
      <c r="BW31" s="59"/>
      <c r="BX31" s="60"/>
      <c r="BY31" s="59"/>
      <c r="BZ31" s="59"/>
      <c r="CA31" s="59"/>
      <c r="CB31" s="61"/>
      <c r="CC31" s="59"/>
      <c r="CD31" s="59"/>
      <c r="CE31" s="59"/>
      <c r="CF31" s="65"/>
      <c r="CG31" s="64"/>
      <c r="CH31" s="59"/>
      <c r="CI31" s="59"/>
      <c r="CJ31" s="59"/>
      <c r="CK31" s="60"/>
      <c r="CL31" s="59"/>
      <c r="CM31" s="59"/>
      <c r="CN31" s="59"/>
      <c r="CO31" s="60"/>
      <c r="CP31" s="59"/>
      <c r="CQ31" s="59"/>
      <c r="CR31" s="59"/>
      <c r="CS31" s="60"/>
      <c r="CT31" s="59"/>
      <c r="CU31" s="59"/>
      <c r="CV31" s="59"/>
      <c r="CW31" s="60"/>
      <c r="CX31" s="59"/>
      <c r="CY31" s="59"/>
      <c r="CZ31" s="59"/>
      <c r="DA31" s="61"/>
      <c r="DB31" s="59"/>
      <c r="DC31" s="59"/>
      <c r="DD31" s="59"/>
      <c r="DE31" s="62"/>
      <c r="DF31" s="64"/>
      <c r="DG31" s="59"/>
      <c r="DH31" s="59"/>
      <c r="DI31" s="59"/>
      <c r="DJ31" s="60"/>
      <c r="DK31" s="59"/>
      <c r="DL31" s="59"/>
      <c r="DM31" s="59"/>
      <c r="DN31" s="60"/>
      <c r="DO31" s="59"/>
      <c r="DP31" s="59"/>
      <c r="DQ31" s="59"/>
      <c r="DR31" s="60"/>
      <c r="DS31" s="59"/>
      <c r="DT31" s="59"/>
      <c r="DU31" s="59"/>
      <c r="DV31" s="60"/>
      <c r="DW31" s="59"/>
      <c r="DX31" s="59"/>
      <c r="DY31" s="59"/>
      <c r="DZ31" s="61"/>
      <c r="EA31" s="59"/>
      <c r="EB31" s="59"/>
      <c r="EC31" s="59"/>
      <c r="ED31" s="62"/>
      <c r="EE31" s="64"/>
      <c r="EF31" s="59"/>
      <c r="EG31" s="59"/>
      <c r="EH31" s="59"/>
      <c r="EI31" s="60"/>
      <c r="EJ31" s="59"/>
      <c r="EK31" s="59"/>
      <c r="EL31" s="59"/>
      <c r="EM31" s="60"/>
      <c r="EN31" s="59"/>
      <c r="EO31" s="59"/>
      <c r="EP31" s="59"/>
      <c r="EQ31" s="60"/>
      <c r="ER31" s="59"/>
      <c r="ES31" s="59"/>
      <c r="ET31" s="59"/>
      <c r="EU31" s="60"/>
      <c r="EV31" s="59"/>
      <c r="EW31" s="59"/>
      <c r="EX31" s="59"/>
      <c r="EY31" s="61"/>
      <c r="EZ31" s="59"/>
      <c r="FA31" s="59"/>
      <c r="FB31" s="59"/>
      <c r="FC31" s="62"/>
      <c r="FD31" s="64"/>
      <c r="FE31" s="59"/>
      <c r="FF31" s="59"/>
      <c r="FG31" s="59"/>
      <c r="FH31" s="60"/>
      <c r="FI31" s="59"/>
      <c r="FJ31" s="59"/>
      <c r="FK31" s="59"/>
      <c r="FL31" s="60"/>
      <c r="FM31" s="59"/>
      <c r="FN31" s="59"/>
      <c r="FO31" s="59"/>
      <c r="FP31" s="60"/>
      <c r="FQ31" s="59"/>
      <c r="FR31" s="59"/>
      <c r="FS31" s="59"/>
      <c r="FT31" s="60"/>
      <c r="FU31" s="59"/>
      <c r="FV31" s="59"/>
      <c r="FW31" s="59"/>
      <c r="FX31" s="66"/>
      <c r="FY31" s="67"/>
      <c r="FZ31" s="67"/>
      <c r="GA31" s="67"/>
      <c r="GB31" s="29"/>
    </row>
    <row r="32" spans="1:184" ht="15.75" thickBot="1" x14ac:dyDescent="0.3">
      <c r="A32" s="30">
        <v>25</v>
      </c>
      <c r="B32" s="125">
        <f>'Week 1'!B32</f>
        <v>0</v>
      </c>
      <c r="C32" s="126">
        <f>'Week 1'!C32</f>
        <v>0</v>
      </c>
      <c r="D32" s="70"/>
      <c r="E32" s="71"/>
      <c r="F32" s="71"/>
      <c r="G32" s="71"/>
      <c r="H32" s="71"/>
      <c r="I32" s="57"/>
      <c r="J32" s="72"/>
      <c r="K32" s="59"/>
      <c r="L32" s="59"/>
      <c r="M32" s="59"/>
      <c r="N32" s="60"/>
      <c r="O32" s="59"/>
      <c r="P32" s="59"/>
      <c r="Q32" s="59"/>
      <c r="R32" s="60"/>
      <c r="S32" s="59"/>
      <c r="T32" s="59"/>
      <c r="U32" s="59"/>
      <c r="V32" s="60"/>
      <c r="W32" s="59"/>
      <c r="X32" s="59"/>
      <c r="Y32" s="59"/>
      <c r="Z32" s="60"/>
      <c r="AA32" s="59"/>
      <c r="AB32" s="59"/>
      <c r="AC32" s="59"/>
      <c r="AD32" s="61"/>
      <c r="AE32" s="59"/>
      <c r="AF32" s="59"/>
      <c r="AG32" s="59"/>
      <c r="AH32" s="62"/>
      <c r="AI32" s="63"/>
      <c r="AJ32" s="59"/>
      <c r="AK32" s="59"/>
      <c r="AL32" s="59"/>
      <c r="AM32" s="60"/>
      <c r="AN32" s="59"/>
      <c r="AO32" s="59"/>
      <c r="AP32" s="59"/>
      <c r="AQ32" s="60"/>
      <c r="AR32" s="59"/>
      <c r="AS32" s="59"/>
      <c r="AT32" s="59"/>
      <c r="AU32" s="60"/>
      <c r="AV32" s="59"/>
      <c r="AW32" s="59"/>
      <c r="AX32" s="59"/>
      <c r="AY32" s="60"/>
      <c r="AZ32" s="59"/>
      <c r="BA32" s="59"/>
      <c r="BB32" s="59"/>
      <c r="BC32" s="61"/>
      <c r="BD32" s="59"/>
      <c r="BE32" s="59"/>
      <c r="BF32" s="59"/>
      <c r="BG32" s="62"/>
      <c r="BH32" s="64"/>
      <c r="BI32" s="59"/>
      <c r="BJ32" s="59"/>
      <c r="BK32" s="59"/>
      <c r="BL32" s="60"/>
      <c r="BM32" s="59"/>
      <c r="BN32" s="59"/>
      <c r="BO32" s="59"/>
      <c r="BP32" s="60"/>
      <c r="BQ32" s="59"/>
      <c r="BR32" s="59"/>
      <c r="BS32" s="59"/>
      <c r="BT32" s="60"/>
      <c r="BU32" s="59"/>
      <c r="BV32" s="59"/>
      <c r="BW32" s="59"/>
      <c r="BX32" s="60"/>
      <c r="BY32" s="59"/>
      <c r="BZ32" s="59"/>
      <c r="CA32" s="59"/>
      <c r="CB32" s="61"/>
      <c r="CC32" s="59"/>
      <c r="CD32" s="59"/>
      <c r="CE32" s="59"/>
      <c r="CF32" s="65"/>
      <c r="CG32" s="64"/>
      <c r="CH32" s="59"/>
      <c r="CI32" s="59"/>
      <c r="CJ32" s="59"/>
      <c r="CK32" s="60"/>
      <c r="CL32" s="59"/>
      <c r="CM32" s="59"/>
      <c r="CN32" s="59"/>
      <c r="CO32" s="60"/>
      <c r="CP32" s="59"/>
      <c r="CQ32" s="59"/>
      <c r="CR32" s="59"/>
      <c r="CS32" s="60"/>
      <c r="CT32" s="59"/>
      <c r="CU32" s="59"/>
      <c r="CV32" s="59"/>
      <c r="CW32" s="60"/>
      <c r="CX32" s="59"/>
      <c r="CY32" s="59"/>
      <c r="CZ32" s="59"/>
      <c r="DA32" s="61"/>
      <c r="DB32" s="59"/>
      <c r="DC32" s="59"/>
      <c r="DD32" s="59"/>
      <c r="DE32" s="62"/>
      <c r="DF32" s="64"/>
      <c r="DG32" s="59"/>
      <c r="DH32" s="59"/>
      <c r="DI32" s="59"/>
      <c r="DJ32" s="60"/>
      <c r="DK32" s="59"/>
      <c r="DL32" s="59"/>
      <c r="DM32" s="59"/>
      <c r="DN32" s="60"/>
      <c r="DO32" s="59"/>
      <c r="DP32" s="59"/>
      <c r="DQ32" s="59"/>
      <c r="DR32" s="60"/>
      <c r="DS32" s="59"/>
      <c r="DT32" s="59"/>
      <c r="DU32" s="59"/>
      <c r="DV32" s="60"/>
      <c r="DW32" s="59"/>
      <c r="DX32" s="59"/>
      <c r="DY32" s="59"/>
      <c r="DZ32" s="61"/>
      <c r="EA32" s="59"/>
      <c r="EB32" s="59"/>
      <c r="EC32" s="59"/>
      <c r="ED32" s="62"/>
      <c r="EE32" s="64"/>
      <c r="EF32" s="59"/>
      <c r="EG32" s="59"/>
      <c r="EH32" s="59"/>
      <c r="EI32" s="60"/>
      <c r="EJ32" s="59"/>
      <c r="EK32" s="59"/>
      <c r="EL32" s="59"/>
      <c r="EM32" s="60"/>
      <c r="EN32" s="59"/>
      <c r="EO32" s="59"/>
      <c r="EP32" s="59"/>
      <c r="EQ32" s="60"/>
      <c r="ER32" s="59"/>
      <c r="ES32" s="59"/>
      <c r="ET32" s="59"/>
      <c r="EU32" s="60"/>
      <c r="EV32" s="59"/>
      <c r="EW32" s="59"/>
      <c r="EX32" s="59"/>
      <c r="EY32" s="61"/>
      <c r="EZ32" s="59"/>
      <c r="FA32" s="59"/>
      <c r="FB32" s="59"/>
      <c r="FC32" s="62"/>
      <c r="FD32" s="64"/>
      <c r="FE32" s="59"/>
      <c r="FF32" s="59"/>
      <c r="FG32" s="59"/>
      <c r="FH32" s="60"/>
      <c r="FI32" s="59"/>
      <c r="FJ32" s="59"/>
      <c r="FK32" s="59"/>
      <c r="FL32" s="60"/>
      <c r="FM32" s="59"/>
      <c r="FN32" s="59"/>
      <c r="FO32" s="59"/>
      <c r="FP32" s="60"/>
      <c r="FQ32" s="59"/>
      <c r="FR32" s="59"/>
      <c r="FS32" s="59"/>
      <c r="FT32" s="60"/>
      <c r="FU32" s="59"/>
      <c r="FV32" s="59"/>
      <c r="FW32" s="59"/>
      <c r="FX32" s="66"/>
      <c r="FY32" s="67"/>
      <c r="FZ32" s="67"/>
      <c r="GA32" s="67"/>
      <c r="GB32" s="29"/>
    </row>
    <row r="33" spans="1:183" x14ac:dyDescent="0.25">
      <c r="A33" s="74"/>
      <c r="B33" s="131" t="s">
        <v>27</v>
      </c>
      <c r="C33" s="132"/>
      <c r="D33" s="75"/>
      <c r="E33" s="75"/>
      <c r="F33" s="75"/>
      <c r="G33" s="75"/>
      <c r="H33" s="75"/>
      <c r="I33" s="75">
        <f>COUNTIF(I8:I32,"x")</f>
        <v>0</v>
      </c>
      <c r="J33" s="75">
        <f>COUNTIF(J8:J32,"x")</f>
        <v>0</v>
      </c>
      <c r="K33" s="76">
        <v>0</v>
      </c>
      <c r="L33" s="76">
        <v>0</v>
      </c>
      <c r="M33" s="76">
        <v>0</v>
      </c>
      <c r="N33" s="76">
        <f>COUNTIF(N8:N32,"x")</f>
        <v>0</v>
      </c>
      <c r="O33" s="76">
        <v>0</v>
      </c>
      <c r="P33" s="76">
        <v>0</v>
      </c>
      <c r="Q33" s="76">
        <v>0</v>
      </c>
      <c r="R33" s="76">
        <f>COUNTIF(R8:R32,"x")</f>
        <v>0</v>
      </c>
      <c r="S33" s="76">
        <v>0</v>
      </c>
      <c r="T33" s="76">
        <v>0</v>
      </c>
      <c r="U33" s="76">
        <v>0</v>
      </c>
      <c r="V33" s="76">
        <f>COUNTIF(V8:V32,"x")</f>
        <v>0</v>
      </c>
      <c r="W33" s="76">
        <v>0</v>
      </c>
      <c r="X33" s="76">
        <v>0</v>
      </c>
      <c r="Y33" s="76">
        <v>0</v>
      </c>
      <c r="Z33" s="76">
        <f>COUNTIF(Z8:Z32,"x")</f>
        <v>0</v>
      </c>
      <c r="AA33" s="76">
        <v>0</v>
      </c>
      <c r="AB33" s="76">
        <v>0</v>
      </c>
      <c r="AC33" s="76">
        <v>0</v>
      </c>
      <c r="AD33" s="77">
        <f>COUNTIF(AD8:AD32,"x")</f>
        <v>0</v>
      </c>
      <c r="AE33" s="78">
        <v>0</v>
      </c>
      <c r="AF33" s="79">
        <v>0</v>
      </c>
      <c r="AG33" s="80">
        <v>0</v>
      </c>
      <c r="AH33" s="77">
        <f>COUNTIF(AH8:AH32,"x")</f>
        <v>0</v>
      </c>
      <c r="AI33" s="75">
        <f>COUNTIF(AI8:AI32,"x")</f>
        <v>0</v>
      </c>
      <c r="AJ33" s="76">
        <v>0</v>
      </c>
      <c r="AK33" s="76">
        <v>0</v>
      </c>
      <c r="AL33" s="76">
        <v>0</v>
      </c>
      <c r="AM33" s="76">
        <f>COUNTIF(AM8:AM32,"x")</f>
        <v>0</v>
      </c>
      <c r="AN33" s="76">
        <v>0</v>
      </c>
      <c r="AO33" s="76">
        <v>0</v>
      </c>
      <c r="AP33" s="76">
        <v>0</v>
      </c>
      <c r="AQ33" s="76">
        <f>COUNTIF(AQ8:AQ32,"x")</f>
        <v>0</v>
      </c>
      <c r="AR33" s="76">
        <v>0</v>
      </c>
      <c r="AS33" s="76">
        <v>0</v>
      </c>
      <c r="AT33" s="76">
        <v>0</v>
      </c>
      <c r="AU33" s="76">
        <f>COUNTIF(AU8:AU32,"x")</f>
        <v>0</v>
      </c>
      <c r="AV33" s="76">
        <v>0</v>
      </c>
      <c r="AW33" s="76">
        <v>0</v>
      </c>
      <c r="AX33" s="76">
        <v>0</v>
      </c>
      <c r="AY33" s="76">
        <f>COUNTIF(AY8:AY32,"x")</f>
        <v>0</v>
      </c>
      <c r="AZ33" s="76">
        <v>0</v>
      </c>
      <c r="BA33" s="76">
        <v>0</v>
      </c>
      <c r="BB33" s="76">
        <v>0</v>
      </c>
      <c r="BC33" s="77">
        <f>COUNTIF(BC8:BC32,"x")</f>
        <v>0</v>
      </c>
      <c r="BD33" s="76">
        <v>0</v>
      </c>
      <c r="BE33" s="79">
        <v>0</v>
      </c>
      <c r="BF33" s="80">
        <v>0</v>
      </c>
      <c r="BG33" s="77">
        <f>COUNTIF(BG8:BG32,"x")</f>
        <v>0</v>
      </c>
      <c r="BH33" s="81">
        <f>COUNTIF(BH8:BH32,"x")</f>
        <v>0</v>
      </c>
      <c r="BI33" s="82">
        <v>0</v>
      </c>
      <c r="BJ33" s="76">
        <v>0</v>
      </c>
      <c r="BK33" s="76">
        <v>0</v>
      </c>
      <c r="BL33" s="76">
        <f>COUNTIF(BL8:BL32,"x")</f>
        <v>0</v>
      </c>
      <c r="BM33" s="76">
        <v>0</v>
      </c>
      <c r="BN33" s="76">
        <v>0</v>
      </c>
      <c r="BO33" s="76">
        <v>0</v>
      </c>
      <c r="BP33" s="76">
        <f>COUNTIF(BP8:BP32,"x")</f>
        <v>0</v>
      </c>
      <c r="BQ33" s="76">
        <v>0</v>
      </c>
      <c r="BR33" s="76">
        <v>0</v>
      </c>
      <c r="BS33" s="76">
        <v>0</v>
      </c>
      <c r="BT33" s="76">
        <f>COUNTIF(BT8:BT32,"x")</f>
        <v>0</v>
      </c>
      <c r="BU33" s="76">
        <v>0</v>
      </c>
      <c r="BV33" s="76">
        <v>0</v>
      </c>
      <c r="BW33" s="76">
        <v>0</v>
      </c>
      <c r="BX33" s="76">
        <f>COUNTIF(BX8:BX32,"x")</f>
        <v>0</v>
      </c>
      <c r="BY33" s="76">
        <v>0</v>
      </c>
      <c r="BZ33" s="76">
        <v>0</v>
      </c>
      <c r="CA33" s="76">
        <v>0</v>
      </c>
      <c r="CB33" s="77">
        <f>COUNTIF(CB8:CB32,"x")</f>
        <v>0</v>
      </c>
      <c r="CC33" s="76">
        <v>0</v>
      </c>
      <c r="CD33" s="79">
        <v>0</v>
      </c>
      <c r="CE33" s="80">
        <v>0</v>
      </c>
      <c r="CF33" s="77">
        <f>COUNTIF(CF8:CF32,"x")</f>
        <v>0</v>
      </c>
      <c r="CG33" s="81">
        <f>COUNTIF(CG8:CG32,"x")</f>
        <v>0</v>
      </c>
      <c r="CH33" s="82">
        <v>0</v>
      </c>
      <c r="CI33" s="76">
        <v>0</v>
      </c>
      <c r="CJ33" s="76">
        <v>0</v>
      </c>
      <c r="CK33" s="76">
        <f>COUNTIF(CK8:CK32,"x")</f>
        <v>0</v>
      </c>
      <c r="CL33" s="76">
        <v>0</v>
      </c>
      <c r="CM33" s="76">
        <v>0</v>
      </c>
      <c r="CN33" s="76">
        <v>0</v>
      </c>
      <c r="CO33" s="76">
        <f>COUNTIF(CO8:CO32,"x")</f>
        <v>0</v>
      </c>
      <c r="CP33" s="76">
        <v>0</v>
      </c>
      <c r="CQ33" s="76">
        <v>0</v>
      </c>
      <c r="CR33" s="76">
        <v>0</v>
      </c>
      <c r="CS33" s="76">
        <f>COUNTIF(CS8:CS32,"x")</f>
        <v>0</v>
      </c>
      <c r="CT33" s="76">
        <v>0</v>
      </c>
      <c r="CU33" s="76">
        <v>0</v>
      </c>
      <c r="CV33" s="76">
        <v>0</v>
      </c>
      <c r="CW33" s="76">
        <f>COUNTIF(CW8:CW32,"x")</f>
        <v>0</v>
      </c>
      <c r="CX33" s="76">
        <v>0</v>
      </c>
      <c r="CY33" s="76">
        <v>0</v>
      </c>
      <c r="CZ33" s="76">
        <v>0</v>
      </c>
      <c r="DA33" s="77">
        <f>COUNTIF(DA8:DA32,"x")</f>
        <v>0</v>
      </c>
      <c r="DB33" s="76">
        <v>0</v>
      </c>
      <c r="DC33" s="79">
        <v>0</v>
      </c>
      <c r="DD33" s="80">
        <v>0</v>
      </c>
      <c r="DE33" s="77">
        <f>COUNTIF(DE8:DE32,"x")</f>
        <v>0</v>
      </c>
      <c r="DF33" s="75">
        <f>COUNTIF(DF8:DF32,"x")</f>
        <v>0</v>
      </c>
      <c r="DG33" s="82">
        <v>0</v>
      </c>
      <c r="DH33" s="76">
        <v>0</v>
      </c>
      <c r="DI33" s="76">
        <v>0</v>
      </c>
      <c r="DJ33" s="76">
        <f>COUNTIF(DJ8:DJ32,"x")</f>
        <v>0</v>
      </c>
      <c r="DK33" s="76">
        <v>0</v>
      </c>
      <c r="DL33" s="76">
        <v>0</v>
      </c>
      <c r="DM33" s="76">
        <v>0</v>
      </c>
      <c r="DN33" s="76">
        <f>COUNTIF(DN8:DN32,"x")</f>
        <v>0</v>
      </c>
      <c r="DO33" s="76">
        <v>0</v>
      </c>
      <c r="DP33" s="76">
        <v>0</v>
      </c>
      <c r="DQ33" s="76">
        <v>0</v>
      </c>
      <c r="DR33" s="76">
        <f>COUNTIF(DR8:DR32,"x")</f>
        <v>0</v>
      </c>
      <c r="DS33" s="76">
        <v>0</v>
      </c>
      <c r="DT33" s="76">
        <v>0</v>
      </c>
      <c r="DU33" s="76">
        <v>0</v>
      </c>
      <c r="DV33" s="76">
        <f>COUNTIF(DV8:DV32,"x")</f>
        <v>0</v>
      </c>
      <c r="DW33" s="76">
        <v>0</v>
      </c>
      <c r="DX33" s="76">
        <v>0</v>
      </c>
      <c r="DY33" s="76">
        <v>0</v>
      </c>
      <c r="DZ33" s="77">
        <f>COUNTIF(DZ8:DZ32,"x")</f>
        <v>0</v>
      </c>
      <c r="EA33" s="76">
        <v>0</v>
      </c>
      <c r="EB33" s="79">
        <v>0</v>
      </c>
      <c r="EC33" s="80">
        <v>0</v>
      </c>
      <c r="ED33" s="77">
        <f>COUNTIF(ED8:ED32,"x")</f>
        <v>0</v>
      </c>
      <c r="EE33" s="81">
        <f>COUNTIF(EE8:EE32,"x")</f>
        <v>0</v>
      </c>
      <c r="EF33" s="82">
        <v>0</v>
      </c>
      <c r="EG33" s="76">
        <v>0</v>
      </c>
      <c r="EH33" s="76">
        <v>0</v>
      </c>
      <c r="EI33" s="76">
        <f>COUNTIF(EI8:EI32,"x")</f>
        <v>0</v>
      </c>
      <c r="EJ33" s="76">
        <v>0</v>
      </c>
      <c r="EK33" s="76">
        <v>0</v>
      </c>
      <c r="EL33" s="76">
        <v>0</v>
      </c>
      <c r="EM33" s="76">
        <f>COUNTIF(EM8:EM32,"x")</f>
        <v>0</v>
      </c>
      <c r="EN33" s="76">
        <v>0</v>
      </c>
      <c r="EO33" s="76">
        <v>0</v>
      </c>
      <c r="EP33" s="76">
        <v>0</v>
      </c>
      <c r="EQ33" s="76">
        <f>COUNTIF(EQ8:EQ32,"x")</f>
        <v>0</v>
      </c>
      <c r="ER33" s="76">
        <v>0</v>
      </c>
      <c r="ES33" s="76">
        <v>0</v>
      </c>
      <c r="ET33" s="76">
        <v>0</v>
      </c>
      <c r="EU33" s="76">
        <f>COUNTIF(EU8:EU32,"x")</f>
        <v>0</v>
      </c>
      <c r="EV33" s="76">
        <v>0</v>
      </c>
      <c r="EW33" s="76">
        <v>0</v>
      </c>
      <c r="EX33" s="76">
        <v>0</v>
      </c>
      <c r="EY33" s="77">
        <f>COUNTIF(EY8:EY32,"x")</f>
        <v>0</v>
      </c>
      <c r="EZ33" s="76">
        <v>0</v>
      </c>
      <c r="FA33" s="79">
        <v>0</v>
      </c>
      <c r="FB33" s="80">
        <v>0</v>
      </c>
      <c r="FC33" s="77">
        <f>COUNTIF(FC8:FC32,"x")</f>
        <v>0</v>
      </c>
      <c r="FD33" s="75">
        <f>COUNTIF(FD8:FD32,"x")</f>
        <v>0</v>
      </c>
      <c r="FE33" s="82">
        <v>0</v>
      </c>
      <c r="FF33" s="76">
        <v>0</v>
      </c>
      <c r="FG33" s="76">
        <v>0</v>
      </c>
      <c r="FH33" s="76">
        <f>COUNTIF(FH8:FH32,"x")</f>
        <v>0</v>
      </c>
      <c r="FI33" s="76">
        <v>0</v>
      </c>
      <c r="FJ33" s="76">
        <v>0</v>
      </c>
      <c r="FK33" s="76">
        <v>0</v>
      </c>
      <c r="FL33" s="76">
        <f>COUNTIF(FL8:FL32,"x")</f>
        <v>0</v>
      </c>
      <c r="FM33" s="76">
        <v>0</v>
      </c>
      <c r="FN33" s="76">
        <v>0</v>
      </c>
      <c r="FO33" s="76">
        <v>0</v>
      </c>
      <c r="FP33" s="76">
        <f>COUNTIF(FP8:FP32,"x")</f>
        <v>0</v>
      </c>
      <c r="FQ33" s="76">
        <v>0</v>
      </c>
      <c r="FR33" s="76">
        <v>0</v>
      </c>
      <c r="FS33" s="76">
        <v>0</v>
      </c>
      <c r="FT33" s="76">
        <f>COUNTIF(FT8:FT32,"x")</f>
        <v>0</v>
      </c>
      <c r="FU33" s="76">
        <v>0</v>
      </c>
      <c r="FV33" s="76">
        <v>0</v>
      </c>
      <c r="FW33" s="76">
        <v>0</v>
      </c>
      <c r="FX33" s="77">
        <f>COUNTIF(FX8:FX32,"x")</f>
        <v>0</v>
      </c>
      <c r="FY33" s="83">
        <v>0</v>
      </c>
      <c r="FZ33" s="83">
        <v>0</v>
      </c>
      <c r="GA33" s="83">
        <v>0</v>
      </c>
    </row>
    <row r="34" spans="1:183" ht="15.75" thickBot="1" x14ac:dyDescent="0.3">
      <c r="A34" s="74"/>
      <c r="B34" s="131" t="s">
        <v>28</v>
      </c>
      <c r="C34" s="132"/>
      <c r="D34" s="84"/>
      <c r="E34" s="85"/>
      <c r="F34" s="85"/>
      <c r="G34" s="84"/>
      <c r="H34" s="84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90"/>
      <c r="AF34" s="91"/>
      <c r="AG34" s="92"/>
      <c r="AH34" s="86"/>
      <c r="AI34" s="87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8"/>
      <c r="BE34" s="91"/>
      <c r="BF34" s="92"/>
      <c r="BG34" s="86"/>
      <c r="BH34" s="93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9"/>
      <c r="CC34" s="88"/>
      <c r="CD34" s="91"/>
      <c r="CE34" s="92"/>
      <c r="CF34" s="86"/>
      <c r="CG34" s="93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  <c r="DB34" s="88"/>
      <c r="DC34" s="91"/>
      <c r="DD34" s="92"/>
      <c r="DE34" s="86"/>
      <c r="DF34" s="87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9"/>
      <c r="EA34" s="88"/>
      <c r="EB34" s="91"/>
      <c r="EC34" s="92"/>
      <c r="ED34" s="86"/>
      <c r="EE34" s="93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9"/>
      <c r="EZ34" s="88"/>
      <c r="FA34" s="91"/>
      <c r="FB34" s="92"/>
      <c r="FC34" s="86"/>
      <c r="FD34" s="87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9"/>
      <c r="FY34" s="88"/>
      <c r="FZ34" s="88"/>
      <c r="GA34" s="88"/>
    </row>
    <row r="35" spans="1:183" ht="15.75" thickBot="1" x14ac:dyDescent="0.3">
      <c r="A35" s="74"/>
      <c r="B35" s="145" t="s">
        <v>29</v>
      </c>
      <c r="C35" s="146"/>
      <c r="D35" s="94"/>
      <c r="E35" s="95"/>
      <c r="F35" s="95"/>
      <c r="G35" s="94"/>
      <c r="H35" s="96"/>
      <c r="I35" s="97"/>
      <c r="J35" s="147">
        <f>SUM(J33+N33+R33+V33+Z33+AD33)</f>
        <v>0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150"/>
      <c r="AF35" s="151"/>
      <c r="AG35" s="152"/>
      <c r="AH35" s="97"/>
      <c r="AI35" s="147">
        <f>SUM(AI33+AM33+AQ33+AU33+AY33+BC33)</f>
        <v>0</v>
      </c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98"/>
      <c r="BE35" s="99"/>
      <c r="BF35" s="100"/>
      <c r="BG35" s="97"/>
      <c r="BH35" s="147">
        <f>SUM(BH33+BL33+BP33+BT33+BX33+CB33)</f>
        <v>0</v>
      </c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9"/>
      <c r="CC35" s="98"/>
      <c r="CD35" s="99"/>
      <c r="CE35" s="100"/>
      <c r="CF35" s="97"/>
      <c r="CG35" s="147">
        <f>SUM(CG33+CK33+CO33+CS33+CW33+DA33)</f>
        <v>0</v>
      </c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9"/>
      <c r="DB35" s="98"/>
      <c r="DC35" s="99"/>
      <c r="DD35" s="100"/>
      <c r="DE35" s="97"/>
      <c r="DF35" s="147">
        <f>SUM(DF33+DJ33+DN33+DR33+DV33+DZ33)</f>
        <v>0</v>
      </c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9"/>
      <c r="EA35" s="98"/>
      <c r="EB35" s="99"/>
      <c r="EC35" s="100"/>
      <c r="ED35" s="97"/>
      <c r="EE35" s="147">
        <f>SUM(EE33+EI33+EM33+EQ33+EU33+EY33)</f>
        <v>0</v>
      </c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9"/>
      <c r="EZ35" s="98"/>
      <c r="FA35" s="99"/>
      <c r="FB35" s="100"/>
      <c r="FC35" s="97"/>
      <c r="FD35" s="147">
        <f>SUM(FD33+FH33+FL33+FP33+FT33+FX33)</f>
        <v>0</v>
      </c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9"/>
      <c r="FY35" s="29"/>
      <c r="FZ35" s="29"/>
      <c r="GA35" s="29"/>
    </row>
    <row r="36" spans="1:183" ht="15.75" thickBot="1" x14ac:dyDescent="0.3">
      <c r="A36" s="74"/>
      <c r="B36" s="136"/>
      <c r="C36" s="132"/>
      <c r="D36" s="101"/>
      <c r="E36" s="102"/>
      <c r="F36" s="102"/>
      <c r="G36" s="101"/>
      <c r="H36" s="101"/>
      <c r="I36" s="97"/>
      <c r="J36" s="128" t="s">
        <v>19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0"/>
      <c r="AE36" s="137"/>
      <c r="AF36" s="138"/>
      <c r="AG36" s="139"/>
      <c r="AH36" s="97"/>
      <c r="AI36" s="128" t="s">
        <v>30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30"/>
      <c r="BD36" s="103"/>
      <c r="BE36" s="104"/>
      <c r="BF36" s="105"/>
      <c r="BG36" s="97"/>
      <c r="BH36" s="128" t="s">
        <v>31</v>
      </c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30"/>
      <c r="CC36" s="103"/>
      <c r="CD36" s="104"/>
      <c r="CE36" s="105"/>
      <c r="CF36" s="97"/>
      <c r="CG36" s="128" t="s">
        <v>32</v>
      </c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30"/>
      <c r="DB36" s="103"/>
      <c r="DC36" s="104"/>
      <c r="DD36" s="105"/>
      <c r="DE36" s="97"/>
      <c r="DF36" s="128" t="s">
        <v>33</v>
      </c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30"/>
      <c r="EA36" s="103"/>
      <c r="EB36" s="104"/>
      <c r="EC36" s="105"/>
      <c r="ED36" s="97"/>
      <c r="EE36" s="128" t="s">
        <v>34</v>
      </c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30"/>
      <c r="EZ36" s="103"/>
      <c r="FA36" s="104"/>
      <c r="FB36" s="105"/>
      <c r="FC36" s="97"/>
      <c r="FD36" s="128" t="s">
        <v>35</v>
      </c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0"/>
      <c r="FY36" s="29"/>
      <c r="FZ36" s="29"/>
      <c r="GA36" s="29"/>
    </row>
    <row r="37" spans="1:183" ht="15.75" thickBot="1" x14ac:dyDescent="0.3">
      <c r="A37" s="74"/>
      <c r="B37" s="131" t="s">
        <v>36</v>
      </c>
      <c r="C37" s="132"/>
      <c r="D37" s="106"/>
      <c r="E37" s="107"/>
      <c r="F37" s="107"/>
      <c r="G37" s="106"/>
      <c r="H37" s="106"/>
      <c r="I37" s="108"/>
      <c r="J37" s="133">
        <f>SUM(J33+AI33+BH33+CG33+DF33+EE33+FD33)</f>
        <v>0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09"/>
      <c r="AF37" s="110"/>
      <c r="AG37" s="111"/>
      <c r="AH37" s="108"/>
      <c r="AI37" s="133">
        <f>SUM(N33+AM33+BL33+CK33+DJ33+EI33+FH33)</f>
        <v>0</v>
      </c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112"/>
      <c r="BE37" s="113"/>
      <c r="BF37" s="114"/>
      <c r="BG37" s="108"/>
      <c r="BH37" s="133">
        <f>SUM(R33+AQ33+BP33+CO33+DN33+EM33+FL33)</f>
        <v>0</v>
      </c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  <c r="CC37" s="112"/>
      <c r="CD37" s="113"/>
      <c r="CE37" s="114"/>
      <c r="CF37" s="108"/>
      <c r="CG37" s="133">
        <f>SUM(V33+AU33+BT33+CS33+DR33+EQ33+FP33)</f>
        <v>0</v>
      </c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5"/>
      <c r="DB37" s="112"/>
      <c r="DC37" s="113"/>
      <c r="DD37" s="114"/>
      <c r="DE37" s="108"/>
      <c r="DF37" s="133">
        <f>SUM(Z33+AY33+BX33+CW33+DV33+EU33+FT33)</f>
        <v>0</v>
      </c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5"/>
      <c r="EA37" s="112"/>
      <c r="EB37" s="113"/>
      <c r="EC37" s="114"/>
      <c r="ED37" s="108"/>
      <c r="EE37" s="133">
        <f>SUM(AD33+BC33+CB33+DA33+DZ33+EY33+FX33)</f>
        <v>0</v>
      </c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5"/>
      <c r="EZ37" s="112"/>
      <c r="FA37" s="113"/>
      <c r="FB37" s="114"/>
      <c r="FC37" s="108"/>
      <c r="FD37" s="133">
        <f>SUM(J37+AI37+BH37+CG37+DF37+EE37)</f>
        <v>0</v>
      </c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5"/>
      <c r="FY37" s="29"/>
      <c r="FZ37" s="29"/>
      <c r="GA37" s="29"/>
    </row>
    <row r="38" spans="1:183" x14ac:dyDescent="0.25">
      <c r="A38" s="74"/>
      <c r="B38" s="74"/>
      <c r="C38" s="115"/>
      <c r="D38" s="116"/>
      <c r="E38" s="117"/>
      <c r="F38" s="117"/>
      <c r="G38" s="116"/>
      <c r="H38" s="116"/>
      <c r="I38" s="116"/>
      <c r="J38" s="118"/>
      <c r="K38" s="119"/>
      <c r="L38" s="119"/>
      <c r="M38" s="119"/>
      <c r="N38" s="118"/>
      <c r="O38" s="119"/>
      <c r="P38" s="119"/>
      <c r="Q38" s="119"/>
      <c r="R38" s="118"/>
      <c r="S38" s="119"/>
      <c r="T38" s="119"/>
      <c r="U38" s="119"/>
      <c r="V38" s="118"/>
      <c r="W38" s="119"/>
      <c r="X38" s="119"/>
      <c r="Y38" s="119"/>
      <c r="Z38" s="118"/>
      <c r="AA38" s="119"/>
      <c r="AB38" s="119"/>
      <c r="AC38" s="119"/>
      <c r="AD38" s="118"/>
      <c r="AE38" s="119"/>
      <c r="AF38" s="119"/>
      <c r="AG38" s="119"/>
      <c r="AH38" s="116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29"/>
      <c r="BF38" s="29"/>
      <c r="BG38" s="116"/>
      <c r="BH38" s="118"/>
      <c r="BI38" s="119"/>
      <c r="BJ38" s="119"/>
      <c r="BK38" s="119"/>
      <c r="BL38" s="118"/>
      <c r="BM38" s="119"/>
      <c r="BN38" s="119"/>
      <c r="BO38" s="119"/>
      <c r="BP38" s="118"/>
      <c r="BQ38" s="119"/>
      <c r="BR38" s="119"/>
      <c r="BS38" s="119"/>
      <c r="BT38" s="118"/>
      <c r="BU38" s="119"/>
      <c r="BV38" s="119"/>
      <c r="BW38" s="119"/>
      <c r="BX38" s="118"/>
      <c r="BY38" s="119"/>
      <c r="BZ38" s="119"/>
      <c r="CA38" s="119"/>
      <c r="CB38" s="118"/>
      <c r="CC38" s="119"/>
      <c r="CD38" s="29"/>
      <c r="CE38" s="29"/>
      <c r="CF38" s="116"/>
      <c r="CG38" s="118"/>
      <c r="CH38" s="119"/>
      <c r="CI38" s="119"/>
      <c r="CJ38" s="119"/>
      <c r="CK38" s="118"/>
      <c r="CL38" s="119"/>
      <c r="CM38" s="119"/>
      <c r="CN38" s="119"/>
      <c r="CO38" s="118"/>
      <c r="CP38" s="119"/>
      <c r="CQ38" s="119"/>
      <c r="CR38" s="119"/>
      <c r="CS38" s="118"/>
      <c r="CT38" s="119"/>
      <c r="CU38" s="119"/>
      <c r="CV38" s="119"/>
      <c r="CW38" s="118"/>
      <c r="CX38" s="119"/>
      <c r="CY38" s="119"/>
      <c r="CZ38" s="119"/>
      <c r="DA38" s="118"/>
      <c r="DB38" s="119"/>
      <c r="DC38" s="29"/>
      <c r="DD38" s="29"/>
      <c r="DE38" s="116"/>
      <c r="DF38" s="118"/>
      <c r="DG38" s="119"/>
      <c r="DH38" s="119"/>
      <c r="DI38" s="119"/>
      <c r="DJ38" s="118"/>
      <c r="DK38" s="119"/>
      <c r="DL38" s="119"/>
      <c r="DM38" s="119"/>
      <c r="DN38" s="118"/>
      <c r="DO38" s="119"/>
      <c r="DP38" s="119"/>
      <c r="DQ38" s="119"/>
      <c r="DR38" s="118"/>
      <c r="DS38" s="119"/>
      <c r="DT38" s="119"/>
      <c r="DU38" s="119"/>
      <c r="DV38" s="118"/>
      <c r="DW38" s="119"/>
      <c r="DX38" s="119"/>
      <c r="DY38" s="119"/>
      <c r="DZ38" s="118"/>
      <c r="EA38" s="119"/>
      <c r="EB38" s="29"/>
      <c r="EC38" s="29"/>
      <c r="ED38" s="116"/>
      <c r="EE38" s="118"/>
      <c r="EF38" s="119"/>
      <c r="EG38" s="119"/>
      <c r="EH38" s="119"/>
      <c r="EI38" s="118"/>
      <c r="EJ38" s="119"/>
      <c r="EK38" s="119"/>
      <c r="EL38" s="119"/>
      <c r="EM38" s="118"/>
      <c r="EN38" s="119"/>
      <c r="EO38" s="119"/>
      <c r="EP38" s="119"/>
      <c r="EQ38" s="118"/>
      <c r="ER38" s="119"/>
      <c r="ES38" s="119"/>
      <c r="ET38" s="119"/>
      <c r="EU38" s="118"/>
      <c r="EV38" s="119"/>
      <c r="EW38" s="119"/>
      <c r="EX38" s="119"/>
      <c r="EY38" s="118"/>
      <c r="EZ38" s="119"/>
      <c r="FA38" s="29"/>
      <c r="FB38" s="29"/>
      <c r="FC38" s="116"/>
      <c r="FD38" s="118"/>
      <c r="FE38" s="119"/>
      <c r="FF38" s="119"/>
      <c r="FG38" s="119"/>
      <c r="FH38" s="118"/>
      <c r="FI38" s="119"/>
      <c r="FJ38" s="119"/>
      <c r="FK38" s="119"/>
      <c r="FL38" s="118"/>
      <c r="FM38" s="119"/>
      <c r="FN38" s="119"/>
      <c r="FO38" s="119"/>
      <c r="FP38" s="118"/>
      <c r="FQ38" s="119"/>
      <c r="FR38" s="119"/>
      <c r="FS38" s="119"/>
      <c r="FT38" s="118"/>
      <c r="FU38" s="119"/>
      <c r="FV38" s="119"/>
      <c r="FW38" s="119"/>
      <c r="FX38" s="118"/>
      <c r="FY38" s="29"/>
      <c r="FZ38" s="29"/>
      <c r="GA38" s="29"/>
    </row>
    <row r="40" spans="1:183" x14ac:dyDescent="0.25">
      <c r="AD40" s="122"/>
    </row>
  </sheetData>
  <sheetProtection password="C3B4" sheet="1" objects="1" scenarios="1"/>
  <mergeCells count="57">
    <mergeCell ref="C1:F1"/>
    <mergeCell ref="FC1:FX1"/>
    <mergeCell ref="B3:FX3"/>
    <mergeCell ref="B5:C5"/>
    <mergeCell ref="D5:H5"/>
    <mergeCell ref="I5:J5"/>
    <mergeCell ref="N5:AD5"/>
    <mergeCell ref="AH5:AI5"/>
    <mergeCell ref="AM5:BC5"/>
    <mergeCell ref="BG5:BH5"/>
    <mergeCell ref="EI5:EY5"/>
    <mergeCell ref="FC5:FD5"/>
    <mergeCell ref="FH5:FX5"/>
    <mergeCell ref="ED5:EE5"/>
    <mergeCell ref="BL5:CB5"/>
    <mergeCell ref="CF5:CG5"/>
    <mergeCell ref="CK5:DA5"/>
    <mergeCell ref="DE5:DF5"/>
    <mergeCell ref="DJ5:DZ5"/>
    <mergeCell ref="ED6:FB6"/>
    <mergeCell ref="FC6:FX6"/>
    <mergeCell ref="B7:C7"/>
    <mergeCell ref="B33:C33"/>
    <mergeCell ref="B34:C34"/>
    <mergeCell ref="CF6:DD6"/>
    <mergeCell ref="DE6:EC6"/>
    <mergeCell ref="B6:C6"/>
    <mergeCell ref="D6:H6"/>
    <mergeCell ref="I6:AG6"/>
    <mergeCell ref="AH6:BF6"/>
    <mergeCell ref="BG6:CE6"/>
    <mergeCell ref="CG35:DA35"/>
    <mergeCell ref="DF35:DZ35"/>
    <mergeCell ref="EE35:EY35"/>
    <mergeCell ref="FD35:FX35"/>
    <mergeCell ref="B36:C36"/>
    <mergeCell ref="J36:AD36"/>
    <mergeCell ref="AE36:AG36"/>
    <mergeCell ref="AI36:BC36"/>
    <mergeCell ref="BH36:CB36"/>
    <mergeCell ref="CG36:DA36"/>
    <mergeCell ref="B35:C35"/>
    <mergeCell ref="J35:AD35"/>
    <mergeCell ref="AE35:AG35"/>
    <mergeCell ref="AI35:BC35"/>
    <mergeCell ref="BH35:CB35"/>
    <mergeCell ref="FD37:FX37"/>
    <mergeCell ref="DF36:DZ36"/>
    <mergeCell ref="EE36:EY36"/>
    <mergeCell ref="FD36:FX36"/>
    <mergeCell ref="B37:C37"/>
    <mergeCell ref="J37:AD37"/>
    <mergeCell ref="AI37:BC37"/>
    <mergeCell ref="BH37:CB37"/>
    <mergeCell ref="CG37:DA37"/>
    <mergeCell ref="DF37:DZ37"/>
    <mergeCell ref="EE37:EY37"/>
  </mergeCells>
  <conditionalFormatting sqref="J35:AD35 AI35:BC35 BH35:CB35 CG35:DA35 DF35:DZ35 EE35:EY35 FD35:FX35">
    <cfRule type="cellIs" dxfId="2" priority="1" stopIfTrue="1" operator="equal">
      <formula>0</formula>
    </cfRule>
  </conditionalFormatting>
  <conditionalFormatting sqref="I33:FX33">
    <cfRule type="cellIs" dxfId="1" priority="2" stopIfTrue="1" operator="equal">
      <formula>0</formula>
    </cfRule>
  </conditionalFormatting>
  <conditionalFormatting sqref="J37:AD37 AI37:BC37 BH37:CB37 CG37:DA37 DF37:DZ37 EE37:EY37 FD37:FX37">
    <cfRule type="cellIs" dxfId="0" priority="3" stopIfTrue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4A60B990-1E6E-4F7F-983E-956AE9297F25}"/>
</file>

<file path=customXml/itemProps2.xml><?xml version="1.0" encoding="utf-8"?>
<ds:datastoreItem xmlns:ds="http://schemas.openxmlformats.org/officeDocument/2006/customXml" ds:itemID="{9F649EDB-DFF8-4910-99DB-2785704795D6}"/>
</file>

<file path=customXml/itemProps3.xml><?xml version="1.0" encoding="utf-8"?>
<ds:datastoreItem xmlns:ds="http://schemas.openxmlformats.org/officeDocument/2006/customXml" ds:itemID="{3FD73ADA-0D59-4BC7-AB30-DCFFB3F60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 Staff</dc:creator>
  <cp:lastModifiedBy>DPHIT</cp:lastModifiedBy>
  <dcterms:created xsi:type="dcterms:W3CDTF">2014-06-16T18:36:33Z</dcterms:created>
  <dcterms:modified xsi:type="dcterms:W3CDTF">2016-09-23T21:01:08Z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