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pritchett\Desktop\"/>
    </mc:Choice>
  </mc:AlternateContent>
  <xr:revisionPtr revIDLastSave="0" documentId="8_{75F7A5EC-4BF0-4577-88CB-53C54700F814}" xr6:coauthVersionLast="46" xr6:coauthVersionMax="46" xr10:uidLastSave="{00000000-0000-0000-0000-000000000000}"/>
  <workbookProtection workbookAlgorithmName="SHA-512" workbookHashValue="DF25bSv3hnYAPPAwZEtubiNsw5/DCJQptcBxHsBNK5zYYwDoGJe0ZKsBYIqt/RIs5ePYZjK7xHVcX0LyguEHrg==" workbookSaltValue="9kKcus5dO4+mWc5hLs+t/Q==" workbookSpinCount="100000" lockStructure="1"/>
  <bookViews>
    <workbookView xWindow="-28920" yWindow="-120" windowWidth="29040" windowHeight="15840" activeTab="1" xr2:uid="{712D03C2-2771-43EF-B5F1-E856B5468D2A}"/>
  </bookViews>
  <sheets>
    <sheet name="Cell Phone Tracking Log" sheetId="1" r:id="rId1"/>
    <sheet name="Furniture Tracking Lo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<sst xmlns="http://schemas.openxmlformats.org/spreadsheetml/2006/main" count="28" uniqueCount="18">
  <si>
    <t>Date Loaned</t>
  </si>
  <si>
    <t>Date Returned</t>
  </si>
  <si>
    <t>Client Name</t>
  </si>
  <si>
    <t>Reason for Loan</t>
  </si>
  <si>
    <t>Condition</t>
  </si>
  <si>
    <t xml:space="preserve">Condition </t>
  </si>
  <si>
    <t>Staff Member</t>
  </si>
  <si>
    <t>Furniture Tracking Log</t>
  </si>
  <si>
    <t>Cell Phone Tracking Log</t>
  </si>
  <si>
    <t>Disposition</t>
  </si>
  <si>
    <t>Agency Name:</t>
  </si>
  <si>
    <t>Phone Number</t>
  </si>
  <si>
    <t>Phone Model</t>
  </si>
  <si>
    <t>HMIS #</t>
  </si>
  <si>
    <t>Comments/Notes (include reason for phone not being returned or any other relevant information)</t>
  </si>
  <si>
    <t>Item Loaned</t>
  </si>
  <si>
    <t>Date Purchased</t>
  </si>
  <si>
    <t>Comments/Notes (include reason for item not being returned or any other relevant information)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</si>
</sst>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1E1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4" borderId="1" xfId="0" applyFill="1" applyBorder="1"/>
    <xf numFmtId="14" fontId="0" fillId="4" borderId="1" xfId="0" applyNumberFormat="1" applyFill="1" applyBorder="1"/>
    <xf numFmtId="14" fontId="0" fillId="4" borderId="2" xfId="0" applyNumberFormat="1" applyFill="1" applyBorder="1"/>
    <xf numFmtId="0" fontId="0" fillId="4" borderId="2" xfId="0" applyFill="1" applyBorder="1"/>
    <xf numFmtId="0" fontId="1" fillId="3" borderId="0" xfId="0" applyFont="1" applyFill="1" applyBorder="1" applyAlignment="1">
      <alignment horizontal="right"/>
    </xf>
    <xf numFmtId="0" fontId="0" fillId="2" borderId="0" xfId="0" applyFill="1"/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3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E1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37CED-04AF-4728-8865-44E60065608E}">
  <dimension ref="A1:L55"/>
  <sheetViews>
    <sheetView workbookViewId="0">
      <selection sqref="A1:K1"/>
    </sheetView>
  </sheetViews>
  <sheetFormatPr defaultRowHeight="15" x14ac:dyDescent="0.25"/>
  <cols>
    <col min="1" max="1" width="13.28515625" customWidth="1"/>
    <col min="2" max="3" width="17.7109375" customWidth="1"/>
    <col min="4" max="4" width="10.5703125" customWidth="1"/>
    <col min="5" max="5" width="14" customWidth="1"/>
    <col min="6" max="6" width="12" bestFit="1" customWidth="1"/>
    <col min="7" max="7" width="12" customWidth="1"/>
    <col min="8" max="8" width="16.140625" customWidth="1"/>
    <col min="9" max="9" width="15.140625" customWidth="1"/>
    <col min="10" max="10" width="10.7109375" customWidth="1"/>
    <col min="11" max="11" width="14" customWidth="1"/>
    <col min="12" max="12" width="51.28515625" customWidth="1"/>
  </cols>
  <sheetData>
    <row r="1" spans="1:12" ht="21" x14ac:dyDescent="0.3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6"/>
    </row>
    <row r="2" spans="1:12" ht="15.75" thickBot="1" x14ac:dyDescent="0.3">
      <c r="A2" s="5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8" t="s">
        <v>14</v>
      </c>
    </row>
    <row r="3" spans="1:12" ht="15.75" thickBot="1" x14ac:dyDescent="0.3">
      <c r="A3" s="7" t="s">
        <v>0</v>
      </c>
      <c r="B3" s="7" t="s">
        <v>11</v>
      </c>
      <c r="C3" s="7" t="s">
        <v>12</v>
      </c>
      <c r="D3" s="7" t="s">
        <v>4</v>
      </c>
      <c r="E3" s="7" t="s">
        <v>6</v>
      </c>
      <c r="F3" s="7" t="s">
        <v>2</v>
      </c>
      <c r="G3" s="7" t="s">
        <v>13</v>
      </c>
      <c r="H3" s="7" t="s">
        <v>3</v>
      </c>
      <c r="I3" s="7" t="s">
        <v>1</v>
      </c>
      <c r="J3" s="7" t="s">
        <v>5</v>
      </c>
      <c r="K3" s="7" t="s">
        <v>6</v>
      </c>
      <c r="L3" s="9"/>
    </row>
    <row r="4" spans="1:12" x14ac:dyDescent="0.2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/>
      <c r="B7" s="2"/>
      <c r="C7" s="2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2"/>
      <c r="B8" s="2"/>
      <c r="C8" s="2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2"/>
      <c r="B9" s="2"/>
      <c r="C9" s="2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2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2"/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2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2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2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2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2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2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2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2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2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2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2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2"/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2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2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2"/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2"/>
      <c r="B28" s="2"/>
      <c r="C28" s="2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2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2"/>
      <c r="B30" s="2"/>
      <c r="C30" s="2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2"/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2"/>
      <c r="B33" s="2"/>
      <c r="C33" s="2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2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2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2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2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2"/>
      <c r="B39" s="2"/>
      <c r="C39" s="2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2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2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2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2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2"/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2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2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2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2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2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2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2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2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2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2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2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</row>
  </sheetData>
  <mergeCells count="3">
    <mergeCell ref="L2:L3"/>
    <mergeCell ref="A1:K1"/>
    <mergeCell ref="B2:K2"/>
  </mergeCells>
  <dataValidations count="3">
    <dataValidation type="date" allowBlank="1" showInputMessage="1" showErrorMessage="1" sqref="A4:C55" xr:uid="{78017B57-00E4-4FAD-84CE-F918FD6A94D3}">
      <formula1>43891</formula1>
      <formula2>44742</formula2>
    </dataValidation>
    <dataValidation type="list" allowBlank="1" showInputMessage="1" showErrorMessage="1" sqref="D4 J4" xr:uid="{508C23F9-2594-4D5C-86D5-15C5DA3BB4EF}">
      <formula1>"New, Good Condition, Fair Condtion, Bad Condition, Unusable"</formula1>
    </dataValidation>
    <dataValidation type="date" allowBlank="1" showInputMessage="1" showErrorMessage="1" sqref="I4:I55" xr:uid="{1C9238C6-9E61-40AE-ABA2-B056638EF161}">
      <formula1>43900</formula1>
      <formula2>44742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2B6FD-105B-4CA6-A5A4-56ACB065D9D2}">
  <dimension ref="A1:L55"/>
  <sheetViews>
    <sheetView tabSelected="1" workbookViewId="0">
      <selection activeCell="O17" sqref="O17"/>
    </sheetView>
  </sheetViews>
  <sheetFormatPr defaultRowHeight="15" x14ac:dyDescent="0.25"/>
  <cols>
    <col min="1" max="1" width="14.85546875" bestFit="1" customWidth="1"/>
    <col min="2" max="2" width="12" bestFit="1" customWidth="1"/>
    <col min="3" max="3" width="17.7109375" customWidth="1"/>
    <col min="4" max="4" width="11" customWidth="1"/>
    <col min="5" max="5" width="18.28515625" customWidth="1"/>
    <col min="6" max="6" width="17.7109375" customWidth="1"/>
    <col min="7" max="7" width="12" customWidth="1"/>
    <col min="8" max="8" width="14" bestFit="1" customWidth="1"/>
    <col min="9" max="9" width="10.140625" bestFit="1" customWidth="1"/>
    <col min="10" max="10" width="11" bestFit="1" customWidth="1"/>
    <col min="11" max="11" width="13.28515625" bestFit="1" customWidth="1"/>
    <col min="12" max="12" width="51.28515625" customWidth="1"/>
  </cols>
  <sheetData>
    <row r="1" spans="1:12" ht="21" x14ac:dyDescent="0.35">
      <c r="A1" s="10" t="s">
        <v>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6"/>
    </row>
    <row r="2" spans="1:12" ht="15.75" thickBot="1" x14ac:dyDescent="0.3">
      <c r="A2" s="5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8" t="s">
        <v>17</v>
      </c>
    </row>
    <row r="3" spans="1:12" ht="15.75" thickBot="1" x14ac:dyDescent="0.3">
      <c r="A3" s="7" t="s">
        <v>16</v>
      </c>
      <c r="B3" s="7" t="s">
        <v>0</v>
      </c>
      <c r="C3" s="7" t="s">
        <v>15</v>
      </c>
      <c r="D3" s="7" t="s">
        <v>4</v>
      </c>
      <c r="E3" s="7" t="s">
        <v>6</v>
      </c>
      <c r="F3" s="7" t="s">
        <v>2</v>
      </c>
      <c r="G3" s="7" t="s">
        <v>13</v>
      </c>
      <c r="H3" s="7" t="s">
        <v>1</v>
      </c>
      <c r="I3" s="7" t="s">
        <v>5</v>
      </c>
      <c r="J3" s="7" t="s">
        <v>9</v>
      </c>
      <c r="K3" s="7" t="s">
        <v>6</v>
      </c>
      <c r="L3" s="9"/>
    </row>
    <row r="4" spans="1:12" x14ac:dyDescent="0.2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/>
      <c r="B7" s="2"/>
      <c r="C7" s="2"/>
      <c r="D7" s="1"/>
      <c r="E7" s="1"/>
      <c r="F7" s="1"/>
      <c r="G7" s="1"/>
      <c r="H7" s="1"/>
      <c r="I7" s="1"/>
      <c r="J7" s="1"/>
      <c r="K7" s="1"/>
      <c r="L7" s="1"/>
    </row>
    <row r="8" spans="1:12" x14ac:dyDescent="0.25">
      <c r="A8" s="2"/>
      <c r="B8" s="2"/>
      <c r="C8" s="2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2"/>
      <c r="B9" s="2"/>
      <c r="C9" s="2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2"/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2"/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2"/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2"/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A14" s="2"/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A15" s="2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A16" s="2"/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2"/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2"/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2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2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2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2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2"/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2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2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2"/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2"/>
      <c r="B28" s="2"/>
      <c r="C28" s="2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2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2"/>
      <c r="B30" s="2"/>
      <c r="C30" s="2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2"/>
      <c r="B31" s="2"/>
      <c r="C31" s="2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2"/>
      <c r="B33" s="2"/>
      <c r="C33" s="2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2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2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2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2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2"/>
      <c r="B39" s="2"/>
      <c r="C39" s="2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2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2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2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2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2"/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2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2"/>
      <c r="B46" s="2"/>
      <c r="C46" s="2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2"/>
      <c r="B47" s="2"/>
      <c r="C47" s="2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2"/>
      <c r="B48" s="2"/>
      <c r="C48" s="2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2"/>
      <c r="B49" s="2"/>
      <c r="C49" s="2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2"/>
      <c r="B50" s="2"/>
      <c r="C50" s="2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2"/>
      <c r="B51" s="2"/>
      <c r="C51" s="2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2"/>
      <c r="B52" s="2"/>
      <c r="C52" s="2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2"/>
      <c r="B53" s="2"/>
      <c r="C53" s="2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2"/>
      <c r="B54" s="2"/>
      <c r="C54" s="2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2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</row>
  </sheetData>
  <mergeCells count="3">
    <mergeCell ref="A1:K1"/>
    <mergeCell ref="L2:L3"/>
    <mergeCell ref="B2:K2"/>
  </mergeCells>
  <dataValidations count="4">
    <dataValidation type="date" allowBlank="1" showInputMessage="1" showErrorMessage="1" sqref="A4:C55" xr:uid="{01748CDA-9423-4417-9148-C85198323202}">
      <formula1>43891</formula1>
      <formula2>44742</formula2>
    </dataValidation>
    <dataValidation type="list" allowBlank="1" showInputMessage="1" showErrorMessage="1" sqref="J4:J55" xr:uid="{93175AB5-AEB3-4487-8383-1ED6298F17B2}">
      <formula1>"Retained, Sold, Disposed"</formula1>
    </dataValidation>
    <dataValidation type="list" allowBlank="1" showInputMessage="1" showErrorMessage="1" sqref="D4:D55 I4" xr:uid="{BE0EBB23-B43C-4980-B6A1-162641F4C4AB}">
      <formula1>"New, Good Condition, Fair Condition, Poor Condition, Unusable"</formula1>
    </dataValidation>
    <dataValidation type="date" allowBlank="1" showInputMessage="1" showErrorMessage="1" sqref="H4:H55" xr:uid="{F278DDC6-0CDD-46D7-8CBB-CEB561BA093D}">
      <formula1>43900</formula1>
      <formula2>44742</formula2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Cell Phone Tracking Log</vt:lpstr>
      <vt:lpstr>Furniture Tracking 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Pritchett, Allissa A</dc:creator>
  <cp:lastModifiedBy>Pritchett, Allissa A</cp:lastModifiedBy>
  <cp:lastPrinted>2021-08-05T14:28:50Z</cp:lastPrinted>
  <dcterms:created xsi:type="dcterms:W3CDTF">2021-08-05T13:44:10Z</dcterms:created>
  <dcterms:modified xsi:type="dcterms:W3CDTF">2021-08-05T14:32:18Z</dcterms:modified>
</cp:coreProperties>
</file>