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fileSharing readOnlyRecommended="1"/>
  <workbookPr defaultThemeVersion="166925"/>
  <mc:AlternateContent xmlns:mc="http://schemas.openxmlformats.org/markup-compatibility/2006">
    <mc:Choice Requires="x15">
      <x15ac:absPath xmlns:x15ac="http://schemas.microsoft.com/office/spreadsheetml/2010/11/ac" url="C:\Users\jbrooks12\Desktop\"/>
    </mc:Choice>
  </mc:AlternateContent>
  <xr:revisionPtr revIDLastSave="0" documentId="8_{DFD1EBA7-DDE3-474A-9EFE-C0373C779665}" xr6:coauthVersionLast="47" xr6:coauthVersionMax="47" xr10:uidLastSave="{00000000-0000-0000-0000-000000000000}"/>
  <bookViews>
    <workbookView xWindow="54750" yWindow="2835" windowWidth="21090" windowHeight="12150" xr2:uid="{83D496EC-2135-4864-98C1-6C4273F5B9B9}"/>
  </bookViews>
  <sheets>
    <sheet name="A-C" sheetId="1" r:id="rId1"/>
    <sheet name="D-F" sheetId="3" r:id="rId2"/>
    <sheet name="G-I" sheetId="4" r:id="rId3"/>
    <sheet name="J-L" sheetId="5" r:id="rId4"/>
    <sheet name="P-R" sheetId="7" r:id="rId5"/>
    <sheet name="M-O" sheetId="6" r:id="rId6"/>
    <sheet name="S-U" sheetId="8" r:id="rId7"/>
    <sheet name="V-Z" sheetId="9" r:id="rId8"/>
    <sheet name="Dropdown fields" sheetId="2" r:id="rId9"/>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<sst xmlns="http://schemas.openxmlformats.org/spreadsheetml/2006/main" count="1153" uniqueCount="646">
  <si>
    <t xml:space="preserve">DHHS Information or Records Governed by  North Carolina Statute or Rule </t>
  </si>
  <si>
    <t xml:space="preserve">Data or Records </t>
  </si>
  <si>
    <t>Description  of Data</t>
  </si>
  <si>
    <t>Legal Authority</t>
  </si>
  <si>
    <t>Ability to Access or Share</t>
  </si>
  <si>
    <t>Statutory / Regulatory Language/Summary</t>
  </si>
  <si>
    <t>Potential Data Owner(s)</t>
  </si>
  <si>
    <t>Current Data Format</t>
  </si>
  <si>
    <t>Safeguarded Data Type</t>
  </si>
  <si>
    <t>Comments</t>
  </si>
  <si>
    <t>***Social Security Number (SSN)</t>
  </si>
  <si>
    <t>Any part of an individual's Social Security Number or Data Used to Verify a Person's SSN, unless specifically authorized by law.</t>
  </si>
  <si>
    <t>Federal Law: Privacy Act of 1974, amended by the Computer Matching and Privacy Protection Act of 1988, 5 U.S.C. G.S. 552a(o)(2);, the Drivers Privacy Protection Act (DPPA), the Health Insurance Portability and Accountability Act (HIPAA).
SSA/State Agreement: Computer Matching and Privacy Protection Act (CMPPA) agreement between the Governor and the U.S.  Social Security Administration (SSA).
State Law: G.S. 132-1.10(a),(b)(1),(2),(3), and (4) ; G.S.  105-259; G.S. G.S. 14-113.8(6); G.S. 75-61(10) . A number of public health laws, among others,  will specifically restrict or limit use of identifying data, such as SSNs, even where an exception might otherwise exist. This list is not exhaustive.</t>
  </si>
  <si>
    <t xml:space="preserve">
HIGH RISK  (Highly Restricted) 
Can be disclosed only under very specific conditions, if at all. 
</t>
  </si>
  <si>
    <t xml:space="preserve">Under Federal and North Carolina Law, no state agency can disclose any part of an individual's Social Security Number unless specifically authorized under law.  There is no unqualified access to SSNs under state or federal law- state law permitted uses apply in very limited,  specifically described circumstances, and are sometimes tied to other laws. Access, use,  and disclosure of SSNs needs to be traceable and auditable.
The Computer Matching Agreement (CMA) between SSA and the North Carolina sets forth the terms and conditions governing disclosures of records, information, or data made by SSA to various State agencies and departments that administer federally funded benefit programs, including those under various provisions of the Social Security Act (Act), such as section 1137 of the Act (42 U.S.C. G.S. 1320b-7), as well as the state-funded state supplementary payment programs under Title XVI of the Act.  The terms and conditions of this CMA ensure that SSA makes such disclosures of data, and the State uses such disclosed data, in accordance with the requirements of the Privacy Act of 1974, as amended by the CMPPA of 1988, 5 U.S.C. G.S. 552a.  
Under section 1137 of the Act, the State is required to use an income and eligibility verification system to administer specified federally funded benefit programs, including the state-funded state supplementary payment programs under Title XVI of the Act.  To assist the State in determining entitlement to and eligibility for benefits under those programs, as well as other federally funded benefit programs, SSA verifies the Social Security number and discloses certain data about applicants (and in limited circumstances, members of an applicant’s household), for state-administered benefits from SSA Privacy Act Systems of Records.  
G.S. 132-1.10(b)(1),(2),(3), and (4) - These provisions explicitly restrict the collection, use, and disclosure of SSNs by state agencies or their employees. Unless an exception or superseding authority applies, this law prohibits all state agencies from doing any of the following (in relevant part):
o	"Collect a social security number from an individual unless authorized by law to do so or unless the collection of the social security number is otherwise imperative for the performance of that agency's duties and responsibilities as prescribed by law. Social security numbers collected by an agency must be relevant to the purpose for which collected and shall not be collected until and unless the need for social security numbers has been clearly documented";  
o	"Fail, when collecting a social security number from an individual, to segregate that number on a separate page from the rest of the record, or as otherwise appropriate, in order that the social security number can be more easily redacted pursuant to a valid public records request";  
o	"Fail, when collecting a social security number from an individual, to provide, at the time of or prior to the actual collection of the social security number by that agency, that individual, upon request, with a statement of the purpose or purposes for which the social security number is being collected and used";  
o	"Use the social security number for any purpose other than the purpose stated."
</t>
  </si>
  <si>
    <t>DHHS programs</t>
  </si>
  <si>
    <t>Unknown</t>
  </si>
  <si>
    <t>PII</t>
  </si>
  <si>
    <t xml:space="preserve">Failure to safeguard  use or disclosure of SSNs can result in personal and departmental legal liability, as well as jeopardize the continued access and use of SSA-provided information/SSNs  by any NC executive  Agencies.
Access and use is extremely high risk.
</t>
  </si>
  <si>
    <t>Abortion-Clinic Personnel Records or Information</t>
  </si>
  <si>
    <t>Personnel records of abortion clinic staff</t>
  </si>
  <si>
    <t>G.S.  14‑45.1(a); 14-45.1(a1); 143B-10; 10A NCAC 14E.0306</t>
  </si>
  <si>
    <t>G.S. 143B-10(f): "Custody of Records. - The head of a principal State department shall have legal custody of all public records as defined in G.S. 132-1." 10A NCAC 14E .0306: "(a) Personnel Records: (1) A record of each employee shall be maintained [and lists what it should include.] (2) Personnel records shall be confidential."</t>
  </si>
  <si>
    <t>DHHS &gt; DPH&gt;WCHS, DHHS &gt; DPH&gt;WCHS</t>
  </si>
  <si>
    <t xml:space="preserve">
DHHS &gt; DPH&gt;WCHS, DHHS&gt;DHSR&gt;AHCLCS
</t>
  </si>
  <si>
    <t>Physical and Electronic</t>
  </si>
  <si>
    <t>Abortion Annual Statistical Summary Reports (Reports ONLY)</t>
  </si>
  <si>
    <t>(1) Annual statistical summaries of abortion procedures</t>
  </si>
  <si>
    <t>G.S. 14-45.1(c)</t>
  </si>
  <si>
    <t xml:space="preserve">
LOW RISK (Open) 
Permitted to Share Without Restriction
 </t>
  </si>
  <si>
    <t>G.S. 14-45.1(c): "[DHHS] shall prescribe and collect on an annual basis, from hospitals or clinics, including ambulatory surgical facilities, where abortions are performed, statistical summary reports concerning the medical and demographic characteristics of the abortions provided for in this section, including the information described in subsection (b1) of this section as it shall deem to be in the public interest. Hospitals or clinics where abortions are performed shall be responsible for providing these statistical summary reports to [DHHS]. The reports shall be for statistical purposes only and the confidentiality of the patient relationship shall be protected. Materials generated by the physician or provided by the physician to [DHHS] pursuant to this section shall not be public records under G.S. 132-1."</t>
  </si>
  <si>
    <t>DHHS &gt; DPH&gt;WCHS or SCHS</t>
  </si>
  <si>
    <t xml:space="preserve">Electronic </t>
  </si>
  <si>
    <t>NA</t>
  </si>
  <si>
    <t>Statistical summaries may be shared but the data they are pulled from are exempt from the public records act and non statistical or patient-identifiable data is confidential</t>
  </si>
  <si>
    <t>Abortion Records 
(All Other)</t>
  </si>
  <si>
    <t xml:space="preserve">(2) Underlying patient and procedural data ("medical and demographic characteristics") </t>
  </si>
  <si>
    <t>G.S. 14-45.1©;  143B-139.6, 130A-12</t>
  </si>
  <si>
    <t xml:space="preserve">
G.S. 14-45.1(c): "...The reports shall be for statistical purposes only and the confidentiality of the patient relationship shall be protected. Materials generated by the physician or provided by the physician to [DHHS] pursuant to this section shall not be public records under G.S. 132-1."
10A N.C.A.C. 69.0205.
Ch. 14: Confidentiality and Information Sharing (Oct. 1, 2017) 14-5
Abuse, Neglect, Dependency, and Termination of Parental Rights Proceeding in North Carolina
The Rules specifically address conflict of laws with federal or other state statutes or regulations and require that DSS follow the statutes or regulations that provide more protection for the client. 10A N.C.A.C. 69.0201. The federal Child Abuse Prevention and Treatment Act (CAPTA), Titles IV-E and IV-B of the Social Security Act, and North Carolina’s Juvenile Code (G.S. Chapter 7B) provide for additional restrictions on the disclosure of confidential information as it relates to information concerning a juvenile’s abuse, neglect, or dependency. See 42 U.S.C. 5106a(b)(2)(B)(viii)−(xi); 42 U.S.C. 671(a)(8); 45 C.F.R. 1355.21(a); G.S. 7B-302(a1); 7B-2901(b); 7B-3100.</t>
  </si>
  <si>
    <t>PHI</t>
  </si>
  <si>
    <t>Abuse, Neglect and 
Child Protective Services Records and Information
See also "Central Registry and Responsible Individual's List"</t>
  </si>
  <si>
    <t>Abuse, neglect, dependency information and data related to an applicant/participant in a social benefit program</t>
  </si>
  <si>
    <t>G.S. 108A-80, G.S. 7B-302(a1), 7B-2901(b), and 7B-3100. Additionally, the Rules regulating confidentiality of DSS child protective services information are found in 10A N.C.A.C. 70A; 42 CFR Part 2  (42 U.S.C. 290dd-2).</t>
  </si>
  <si>
    <t>G.S. 108A-80(a), does not include a criminal penalty; however, a violation is likely a misdemeanor. See G.S. 108A-80(b), (c) (both stating a violation of “this section” is a Class 1 misdemeanor); see also State v. Bishop, 228 N.C. 371 (1947) (holding common law authorizes punishment by misdemeanor when a statute, in the interests of the public, forbids an act and does not expressly include a penalty).
***Effective October 1, 2021  G.S. 7B-302 allows legislative access to CPS (but not other DSS / G.S. 108A-80) records data under some circumstances. Consult legal  regarding legislative access and applicability.</t>
  </si>
  <si>
    <t>DHHS&gt;DSS; DHHS&gt;DPH</t>
  </si>
  <si>
    <t>Other or PII/PHI Combined</t>
  </si>
  <si>
    <t>PII, PHI, and SUD/</t>
  </si>
  <si>
    <t xml:space="preserve">Adoption Records </t>
  </si>
  <si>
    <t xml:space="preserve">(1) Records created in connection with adoption procedures--except those filed with courts, clerks of court, or professional services providers (e.g., attorneys, counties, states)--are confidential and sealed. </t>
  </si>
  <si>
    <t>G.S. 48-9-102; 48-3-309</t>
  </si>
  <si>
    <t>G.S. 48-9-102(a): "All records created or filed in connection with an adoption, except the decree of adoption and the entry in the special proceeding index in the office of the clerk of court, and on file with or in the possession of the court, an agency, the state, a county, an attorney, or other provider of professional services, are confidential and may not be disclosed or used except as provided in this Chapter." (b) [During proceeding, records confidential unless court order demands release.] (c) [Upon final decree of adoption, records confidential and sealed.]</t>
  </si>
  <si>
    <t xml:space="preserve">DHHS &gt; DSS &gt; Child Welfare Services &amp; Counties; DHHS&gt;DPH&gt;SCHS&gt;Vital Statistics </t>
  </si>
  <si>
    <t>Cannot be shared without a court order.</t>
  </si>
  <si>
    <t xml:space="preserve">(2) Criminal histories of prospective adoptive parents. </t>
  </si>
  <si>
    <t>G.S. 48-3-309: "The department shall ensure that the criminal histories of all prospective adoptive parents seeking to adopt a minor who is in the custody or placement responsibility of a county department of social services are checked prior to placement, but such reports are not public records."</t>
  </si>
  <si>
    <t xml:space="preserve">DHHS &gt; DSS &gt; Child Welfare Services; County DSS </t>
  </si>
  <si>
    <t xml:space="preserve">Adult Care Homes (Complaints) </t>
  </si>
  <si>
    <t>Complaint records, including complainants' and residents' identities</t>
  </si>
  <si>
    <t>G.S. 131D-27; 143B-181.22</t>
  </si>
  <si>
    <t>G.S. 131D-27: "Complaints and complainants relating to adult care homes filed with the Department of Human Resources are confidential, as are all resident records inspected by the department."</t>
  </si>
  <si>
    <t>DHHS&gt;DHSR</t>
  </si>
  <si>
    <t>G.S. 143B-181.22: "The identity of any complainant, resident on whose behalf a complaint is made, or any individual providing information on behalf of the resident or complainant relevant to the attempted resolution of the complaint along with the information produced by the process of complaint resolution is confidential and shall be disclosed only as permitted under the Older Americans Act of 1965, as amended, 42 U.S.C. G.S. 3001 et seq."</t>
  </si>
  <si>
    <t>Adult Care Homes (Resident Records)</t>
  </si>
  <si>
    <t>Resident records</t>
  </si>
  <si>
    <t>G.S. 131D-27</t>
  </si>
  <si>
    <t>Agriculture</t>
  </si>
  <si>
    <t>(1) Agricultural statistical reports</t>
  </si>
  <si>
    <t>G.S. 106-24(a)</t>
  </si>
  <si>
    <t>"[NCDA&amp;CS] shall collect, compile, systematize, tabulate, and publish statistical information relating to agriculture."</t>
  </si>
  <si>
    <t xml:space="preserve"> DHHS&gt;DPH</t>
  </si>
  <si>
    <t>(2) Underlying data received from individual farm operators</t>
  </si>
  <si>
    <t>G.S. 106-24.1</t>
  </si>
  <si>
    <t>"All information published by [NCDA&amp;CS] pursuant to this Part shall be classified so as to prevent the identification of information received from individual farm operators. All information generated by any federal agency received pursuant to this Chapter that is confidential under federal law shall be held confidential . . . unless confidentiality is waived by the federal agency. All information collected by the Department from farm owners or animal owners, . . . or other records that may be used to identify a person or private business entity subject to regulation by the Department shall not be disclosed without the permission of the owner unless the State Veterinarian determines that disclosure is necessary to prevent the spread of an animal disease or to protect the public health, or the disclosure is necessary in the implementation of these animal health programs."</t>
  </si>
  <si>
    <t>Audit Reports &amp; Work Papers
 (Audits by the State Auditor under Chapter 147;  DHHS Internal Auditor under Chapter 143B; and Internal Audits / Office of Internal Auditor under Chapter 143)</t>
  </si>
  <si>
    <t xml:space="preserve">(1) Audit Reports </t>
  </si>
  <si>
    <t>G.S. 147-64.6(c)(14); 143B-216.51(d); 143-748</t>
  </si>
  <si>
    <t>147-64.6(c)(14): "[A] copy of the audit report . . . will be a permanent public record." 143B-216.51(d): "Audit reports shall be public records to the extent that they do not include information which, under State laws, is confidential and exempt from Chapter 132 of the General Statutes or would compromise the security systems of the Department."</t>
  </si>
  <si>
    <t>DHHS</t>
  </si>
  <si>
    <t>Public record except for any comingled confidential information.</t>
  </si>
  <si>
    <t>(2) Audit Work Papers 
(may include data sets requested by external or DHHS auditors)</t>
  </si>
  <si>
    <t>G.S. 147-64.6(d); 143B-216.51(d);143-748</t>
  </si>
  <si>
    <t>Ex: 143B-216.51(d): "[A]audit work papers shall be kept confidential" unless a court orders disclosure</t>
  </si>
  <si>
    <t>"</t>
  </si>
  <si>
    <t>Autopsy Recording</t>
  </si>
  <si>
    <t>(1) Autopsy photos, videos, audio recording</t>
  </si>
  <si>
    <t>G.S. 130A-389.1; 132-1.8</t>
  </si>
  <si>
    <t xml:space="preserve">
MEDIUM RISK (Restricted) 
Requires Permission to Share
  </t>
  </si>
  <si>
    <t>G.S. 130A-389.1: "Except as otherwise provided by this section, no custodian of the original recorded images shall furnish copies of photographs or video or audio recording of an autopsy to the public." Statute lists public officials (e.g., law enforcement) and private individuals (e.g., estate representative) who may access recording under custodian's supervision.</t>
  </si>
  <si>
    <t>DHHS &gt; CME</t>
  </si>
  <si>
    <t>(2) Written Autopsy Reports or the Data Abstracted From Them</t>
  </si>
  <si>
    <t>Written autopsy reports are public records per G.S. 132-1.8. CAVEAT: Autopsy reports and abstracted data may be temporarily withheld upon request of certain</t>
  </si>
  <si>
    <t>Biological Agents Registry</t>
  </si>
  <si>
    <t>Information in the Biological Agents Registry</t>
  </si>
  <si>
    <t>G.S. 130A-479(e)</t>
  </si>
  <si>
    <t>"Except as otherwise provided in this section, information prepared for or maintained in the registry . . . shall be confidential and shall not be a public record under G.S. 132-1. The Department may . . . release information . . . for the purpose of conducting or aiding in a communicable disease investigation[,] . . . with the [U.S. CDC and state and federal law enforcement] in any investigation involving the release, theft, or loss of a biological agent required to be reported under this section. Release of information from the registry as authorized under this subsection shall not render the information released a public record."</t>
  </si>
  <si>
    <t>State Health Director</t>
  </si>
  <si>
    <t>Child Support Services</t>
  </si>
  <si>
    <t>Absent parent / individuals' information to enforce child support</t>
  </si>
  <si>
    <t>G.S. 110A-139(b); 45 CFR  330.21</t>
  </si>
  <si>
    <t>"Except as otherwise stated in this subsection, all nonjudicial records maintained by the Department pertaining to child-support enforcement shall be confidential, and only duly authorized representatives of social service agencies, public officials with child-support enforcement and related duties, and members of legislative committees shall have access to these records. The payment history of an obligor pursuant to a support order may be examined by or released to the court, the obligor, or the person on whose behalf enforcement actions are being taken or that person's designee. Income and expense information of either parent may be released to the other parent for the purpose of establishing or modifying a support order."
Federal restriction apply to "...any information relating to a specified individual or an individual who can be identified by reference to one or more factors specific to him or her, including but not limited to the individual's Social Security number, residential and mailing addresses, employment information, and financial information. "</t>
  </si>
  <si>
    <t>DHHS &gt; Child Welfare Services</t>
  </si>
  <si>
    <t>Criminal Background Checks (Not an exhaustive list)</t>
  </si>
  <si>
    <t>Funeral service licensure</t>
  </si>
  <si>
    <t>G.S. 90-210.25</t>
  </si>
  <si>
    <r>
      <t>Information concerning a criminal background check for those seeking</t>
    </r>
    <r>
      <rPr>
        <i/>
        <sz val="10"/>
        <color theme="1"/>
        <rFont val="Calibri"/>
        <family val="2"/>
        <scheme val="minor"/>
      </rPr>
      <t xml:space="preserve"> licensure for the practice of funeral directing, embalming, or funeral service</t>
    </r>
    <r>
      <rPr>
        <sz val="10"/>
        <color theme="1"/>
        <rFont val="Calibri"/>
        <family val="2"/>
        <scheme val="minor"/>
      </rPr>
      <t xml:space="preserve"> is confidential and shall not be a public record.</t>
    </r>
  </si>
  <si>
    <t>DHHS and Juvenile Justice applicants and employees</t>
  </si>
  <si>
    <t>G.S. 114-19.6</t>
  </si>
  <si>
    <r>
      <t xml:space="preserve">Criminal history record checks of </t>
    </r>
    <r>
      <rPr>
        <i/>
        <sz val="10"/>
        <color theme="1"/>
        <rFont val="Calibri"/>
        <family val="2"/>
        <scheme val="minor"/>
      </rPr>
      <t>employees of and applicants for employment with DHHS and the Division of Juvenile Justice of the Department of Public Safety</t>
    </r>
    <r>
      <rPr>
        <sz val="10"/>
        <color theme="1"/>
        <rFont val="Calibri"/>
        <family val="2"/>
        <scheme val="minor"/>
      </rPr>
      <t xml:space="preserve"> shall be kept confidential.</t>
    </r>
  </si>
  <si>
    <t>DHHS &amp; DPS</t>
  </si>
  <si>
    <t>RN and LPN applicants</t>
  </si>
  <si>
    <t>G.S. 114-19.11</t>
  </si>
  <si>
    <r>
      <t xml:space="preserve">All criminal history information obtained for applicants for licensure as </t>
    </r>
    <r>
      <rPr>
        <i/>
        <sz val="10"/>
        <color theme="1"/>
        <rFont val="Calibri"/>
        <family val="2"/>
        <scheme val="minor"/>
      </rPr>
      <t>registered nurses</t>
    </r>
    <r>
      <rPr>
        <sz val="10"/>
        <color theme="1"/>
        <rFont val="Calibri"/>
        <family val="2"/>
        <scheme val="minor"/>
      </rPr>
      <t xml:space="preserve"> or licensed practical nurses is confidential.</t>
    </r>
  </si>
  <si>
    <t>Chiropractor licensure</t>
  </si>
  <si>
    <t>G.S. 114-19.22</t>
  </si>
  <si>
    <r>
      <t>All criminal history information obtained for applicants for licensure as</t>
    </r>
    <r>
      <rPr>
        <i/>
        <sz val="10"/>
        <color theme="1"/>
        <rFont val="Calibri"/>
        <family val="2"/>
        <scheme val="minor"/>
      </rPr>
      <t xml:space="preserve"> chiropractic physicians</t>
    </r>
    <r>
      <rPr>
        <sz val="10"/>
        <color theme="1"/>
        <rFont val="Calibri"/>
        <family val="2"/>
        <scheme val="minor"/>
      </rPr>
      <t xml:space="preserve"> is confidential.</t>
    </r>
  </si>
  <si>
    <t>Nursing home administrator licensure</t>
  </si>
  <si>
    <t>G.S. 114-19.25</t>
  </si>
  <si>
    <r>
      <t xml:space="preserve">All criminal history information obtained for applicants for licensure as </t>
    </r>
    <r>
      <rPr>
        <i/>
        <sz val="10"/>
        <color theme="1"/>
        <rFont val="Calibri"/>
        <family val="2"/>
        <scheme val="minor"/>
      </rPr>
      <t>nursing home administrators</t>
    </r>
    <r>
      <rPr>
        <sz val="10"/>
        <color theme="1"/>
        <rFont val="Calibri"/>
        <family val="2"/>
        <scheme val="minor"/>
      </rPr>
      <t xml:space="preserve"> is confidential.</t>
    </r>
  </si>
  <si>
    <t>Professional counselor licensure</t>
  </si>
  <si>
    <t>G.S. 114-19.26</t>
  </si>
  <si>
    <r>
      <t xml:space="preserve">All criminal history information obtained for applicants for licensure as </t>
    </r>
    <r>
      <rPr>
        <i/>
        <sz val="10"/>
        <color theme="1"/>
        <rFont val="Calibri"/>
        <family val="2"/>
        <scheme val="minor"/>
      </rPr>
      <t>professional counselors</t>
    </r>
    <r>
      <rPr>
        <sz val="10"/>
        <color theme="1"/>
        <rFont val="Calibri"/>
        <family val="2"/>
        <scheme val="minor"/>
      </rPr>
      <t xml:space="preserve"> is confidential.</t>
    </r>
  </si>
  <si>
    <t>Marriage and family therapists / therapy associate licensure</t>
  </si>
  <si>
    <t>G.S. 114-19.27</t>
  </si>
  <si>
    <r>
      <t>All criminal history information obtained for applicants for licensure as</t>
    </r>
    <r>
      <rPr>
        <i/>
        <sz val="10"/>
        <color theme="1"/>
        <rFont val="Calibri"/>
        <family val="2"/>
        <scheme val="minor"/>
      </rPr>
      <t xml:space="preserve"> marriage and family therapists and marriage and family therapy associates </t>
    </r>
    <r>
      <rPr>
        <sz val="10"/>
        <color theme="1"/>
        <rFont val="Calibri"/>
        <family val="2"/>
        <scheme val="minor"/>
      </rPr>
      <t>is confidential.</t>
    </r>
  </si>
  <si>
    <t>Physical therapy / physical therapy assistants licensure</t>
  </si>
  <si>
    <t>G.S. 114-19.33</t>
  </si>
  <si>
    <r>
      <t xml:space="preserve">All criminal history information obtained for applicants for licensure as </t>
    </r>
    <r>
      <rPr>
        <i/>
        <sz val="10"/>
        <color theme="1"/>
        <rFont val="Calibri"/>
        <family val="2"/>
        <scheme val="minor"/>
      </rPr>
      <t>physical therapists or physical therapy assistants</t>
    </r>
    <r>
      <rPr>
        <sz val="10"/>
        <color theme="1"/>
        <rFont val="Calibri"/>
        <family val="2"/>
        <scheme val="minor"/>
      </rPr>
      <t xml:space="preserve"> is confidential.</t>
    </r>
  </si>
  <si>
    <t>Adult care home employees and applicants</t>
  </si>
  <si>
    <t>G.S. 131D-40</t>
  </si>
  <si>
    <r>
      <t xml:space="preserve">All criminal history information for those to be employed in an </t>
    </r>
    <r>
      <rPr>
        <i/>
        <sz val="10"/>
        <color theme="1"/>
        <rFont val="Calibri"/>
        <family val="2"/>
        <scheme val="minor"/>
      </rPr>
      <t>adult care home</t>
    </r>
    <r>
      <rPr>
        <sz val="10"/>
        <color theme="1"/>
        <rFont val="Calibri"/>
        <family val="2"/>
        <scheme val="minor"/>
      </rPr>
      <t xml:space="preserve"> is confidential and may not be disclosed, except to the applicant.</t>
    </r>
  </si>
  <si>
    <t>Nursing home / Home care agency employees and applicants</t>
  </si>
  <si>
    <t>G.S. 131E-265</t>
  </si>
  <si>
    <r>
      <t>All criminal history information concerning those to be employed in</t>
    </r>
    <r>
      <rPr>
        <i/>
        <sz val="10"/>
        <color theme="1"/>
        <rFont val="Calibri"/>
        <family val="2"/>
        <scheme val="minor"/>
      </rPr>
      <t xml:space="preserve"> a nursing home or home care agency</t>
    </r>
    <r>
      <rPr>
        <sz val="10"/>
        <color theme="1"/>
        <rFont val="Calibri"/>
        <family val="2"/>
        <scheme val="minor"/>
      </rPr>
      <t xml:space="preserve"> is confidential and shall not be disclosed except to the applicant.</t>
    </r>
  </si>
  <si>
    <t>Children ('Legitimacy')</t>
  </si>
  <si>
    <t>Information relating to illegitimate children or their parents</t>
  </si>
  <si>
    <t>G.S. 130A-93, 10A  NCAC SUBCHAPTER 41H - VITAL RECORDS; G.S. 130A-99, G.S. 15-155.3,</t>
  </si>
  <si>
    <t xml:space="preserve">  G.S. 130A-93(b)- the following birth data, in any form and on any medium, in the possession of the Department, local health departments, or local register of deeds offices shall not be public records pursuant to Chapter 132 of the General Statutes: the names of children and parents, the addresses of parents (other than county of residence and postal code), and the social security numbers of parents. Access to copies and abstracts of these data shall be provided in accordance with G.S. 130A-99 [Registers of Deeds filing requirements] , Chapter 161 of the General Statutes [Local Registers of Deeds] , and this section. All other birth data shall be public records pursuant to Chapter 132 of the General Statutes. All birth records and data are State property and shall be managed only in accordance with official disposition instructions prepared by the Department of Natural and Cultural Resources. The application of this Chapter is subject to the provisions of Article 1 of Chapter 121 of the General Statutes, the North Carolina Archives and History Act. The State Registrar and other officials authorized to issue certified copies of vital records shall provide copies or abstracts of vital records, except those described in subsections (d), (e), (f) and (g) of this section, to any person upon request.
 G.S. 130A-93(e)...Copies of or abstracts from any computer or microform database which contains individual-specific health or medical birth data, whether the database is maintained by the Department, a local health department, or any other public official, shall be provided only to an individual requesting his or her own data, a person authorized by that individual, or a person who will use the information for medical research purposes. The State Registrar shall adopt rules providing for the use of this information for medical research purposes. The rules shall, at a minimum, require a written description of the proposed use of the data, including protocols for protecting confidentiality of the data.
See also 10A NCAC 41H for associated rules.
G.S. 15-5155.3 "No district attorney, attorney-at-law appointed to assist a district attorney, or any agent or employee of such, shall disclose any information relating to an illegitimate child, or his or her parents, unless such disclosure is deemed necessary by the district attorney in the performance of his duties.'</t>
  </si>
  <si>
    <t>DHHS&gt;Vital Records; DHHS&gt;DSS; DHHS&gt;DPH</t>
  </si>
  <si>
    <t>Child Abuse Fatality Prevention System Records and Child Protective Services (CPS) Records / Data</t>
  </si>
  <si>
    <t>Information and records relating to NC's Child Fatality Prevention system (State Team, Local Teams, Review Team) and CAPTA</t>
  </si>
  <si>
    <t>Article 14 of G.S. Chapter 7B; G.S. 143B-150.20;  CAPTA (as amended)</t>
  </si>
  <si>
    <t xml:space="preserve">Any confidential records that are acquired remain confidential and are not subject to discovery or introduction in evidence in any proceeding and may be disclosed only as necessary to carry out the purpose of the applicable team. G.S. 7B-1413(c); 143B-150.20(f).
The State Prevention Team, State Review Team, and Local Teams.
</t>
  </si>
  <si>
    <t>Includes 108S, PII, PHI and potentially 122c SUD information,. 
For finding or information IN ABUSE AND NEGLECT CASES, for CAPTA-covered records, Section 106(b)(2)(B)(x) of CAPTA  supersedes and requires disclosure of the following: age, circumstances of death, final report,: a.	the cause of and circumstances regarding the fatality or near fatality;
b.	the age and gender of the child;
c.	information describing any previous reports or child abuse or neglect investigations that are pertinent to the child abuse or neglect that led to the fatality or near fatality; 
d.	the result of any such investigations; and
e.	the services provided by and actions of the State on behalf of the child that are pertinent to the child abuse or neglect that led to the fatality or near fatality.</t>
  </si>
  <si>
    <t>All information pertaining to child-support enforcement</t>
  </si>
  <si>
    <t>G.S. 110A-139(b); 45 CFR G.S. 303.21 (42 U.S.C. 653)</t>
  </si>
  <si>
    <t>All nonjudicial records maintained by the Department pertaining to child-support enforcement shall be confidential, and only duly authorized representatives of social service agencies, public officials with child-support enforcement and related duties, and members of legislative committees shall have access to these records. The payment history of an obligor pursuant to a support order may be examined by or released to the court, the obligor, or the person on whose behalf enforcement actions are being taken or that person's designee. Income and expense information of either parent may be released to the other parent for the purpose of establishing or modifying a support order.</t>
  </si>
  <si>
    <t>Commercial Feed Formulas</t>
  </si>
  <si>
    <t>Formulations for commercial feeds</t>
  </si>
  <si>
    <t>G.S. 106-284.44(f)</t>
  </si>
  <si>
    <t xml:space="preserve">"The formulations for commercial feeds, which must be filed with the Department of Agriculture, are treated as trade secrets. Any person who discloses to persons other than authorized persons any information concerning such formulations is guilty of a misdemeanor." </t>
  </si>
  <si>
    <t>NCDA&amp;CS; DHHS&gt;DPH</t>
  </si>
  <si>
    <t>Commitment Records</t>
  </si>
  <si>
    <t>Records regarding involuntary commitments</t>
  </si>
  <si>
    <t>G.S. 122C-207; 122C-267(f)</t>
  </si>
  <si>
    <t xml:space="preserve">G.S. 122C-207: "Court records made in all proceeding pursuant to this Article are confidential, and are not open to the general public except as provided for by G. S. 122C-54(d)."  G.S. 122C-207: "Court records made in all proceeding pursuant to this Article are confidential, and are not open to the general public except as provided for by G. S. 122C-54(d)." </t>
  </si>
  <si>
    <t>DHHS &gt; MH/DD/SAS</t>
  </si>
  <si>
    <t>Competency Evaluations</t>
  </si>
  <si>
    <t>Competency evaluations in civil proceeding</t>
  </si>
  <si>
    <t>G.S. 35A-1111(b)</t>
  </si>
  <si>
    <t>In a civil competency proceeding, the clerk of court may order a multidisciplinary evaluation of the respondent. "The evaluation shall not be a public record and shall not be released except by order of the clerk."</t>
  </si>
  <si>
    <t>Could also be PHI</t>
  </si>
  <si>
    <t>Competency evaluations in criminal proceeding</t>
  </si>
  <si>
    <t>G.S. 15A-1002(d); (b)(4)</t>
  </si>
  <si>
    <t>In criminal proceeding, any report made to the court concerning a defendant’s capacity to stand trial is not a public record unless it is introduced into evidence. (d):"Any report made to the court pursuant to this section [referring to (b)(4)] shall not be a public record unless introduced into evidence." (b)(4): "The records shall be withheld from public inspection and, except as provided in this subdivision, may be examined only by order of the court."</t>
  </si>
  <si>
    <t>Could also be PHI (e.g., (b)(4) mentions HIV status)</t>
  </si>
  <si>
    <t>Competitive Health Care Information</t>
  </si>
  <si>
    <t>LME/MCOs, Hospitals, Med Schools</t>
  </si>
  <si>
    <t>G.S. 130A-45.11</t>
  </si>
  <si>
    <t>"Information relating to competitive health care activities by or on behalf of public health authorities shall be confidential and not a public record under Chapter 132 of the General Statutes; provided that any contract entered into by or on behalf of a public health authority shall be a public record unless otherwise exempted by law."</t>
  </si>
  <si>
    <t>G.S. 131E-97.3(b)</t>
  </si>
  <si>
    <t>"If a public hospital or public hospital authority is requested to disclose any contract which the hospital or hospital authority believes in good faith contains or constitutes competitive health care information, the hospital or hospital authority may either redact the portions of the contract believed to constitute competitive health care information prior to disclosure, or if the entire contract constitutes competitive health care information, refuse disclosure of the contract."</t>
  </si>
  <si>
    <t>*</t>
  </si>
  <si>
    <t>G.S. 131E-99</t>
  </si>
  <si>
    <t>"The financial terms and other competitive health care information directly related to the financial terms in a health care services contract between a hospital or a medical school and a managed care organization, insurance company, employer, or other payer is confidential and not a public record under Chapter 132 of the General Statutes."</t>
  </si>
  <si>
    <t>LME/MCO Confidentiality of competitive health care information of all provider contractors and contracts.</t>
  </si>
  <si>
    <t>G.S. 122C-126.1</t>
  </si>
  <si>
    <t>"For the purposes of this section, competitive health care information means information relating to competitive health care activities by or on behalf of the area authority. Competitive health care information shall be confidential and not a public record under Chapter 132 of the General Statutes; provided that any contract entered into by or on behalf of an area authority shall be a public record, unless otherwise exempted by law, or the contract contains competitive health care information, the determination of which shall be as provided in subsection (b) of this section."</t>
  </si>
  <si>
    <t>Complaints made to the Department</t>
  </si>
  <si>
    <t>Adult Care Homes; State/Regional Long-Term Care Ombudsman; confidentiality.</t>
  </si>
  <si>
    <t>N.C Gen Stat.  G.S. 131D-27;  Older Americans Act of 1965, as amended, 42 U.S.C. G.S. 3001 et seq.</t>
  </si>
  <si>
    <t>Complaints and complainants relating to adult care homes filed with the Department of Human Resources are confidential, as are all  records inspected by the department. G.S. 131D-27. (the complaint investigation, annual inspections and follow-up inspections are public) 
State/Regional Long-Term Care Ombudsman; confidentiality.
The identity of any complainant, resident on whose behalf a complaint is made, or any individual providing information on behalf of the resident or complainant relevant to the attempted resolution of the complaint along with the information produced by the process of complaint resolution is confidential and shall be disclosed only as permitted under the Older Americans Act of 1965, as amended, 42 U.S.C. G.S. 3001 et seq.</t>
  </si>
  <si>
    <t xml:space="preserve">Nursing Homes </t>
  </si>
  <si>
    <t>N.C.  Gen. G.S. 131E-124(c).;Older Americans Act of 1965, as amended, 42 U.S.C. G.S. 3001 et seq.</t>
  </si>
  <si>
    <t>The identities of persons who file complaints with the Department of Human Resources relating to nursing homes are confidential. G.S. 131E-124(c). The identity of any complainant, resident on whose behalf a complaint is made, or any individual providing information on behalf of the resident or complainant relevant to the attempted resolution of the complaint along with the information produced by the process of complaint resolution is confidential and shall be disclosed only as permitted under the Older Americans Act of 1965, as amended, 42 U.S.C. G.S. 3001 et seq.</t>
  </si>
  <si>
    <t>Hospitals (identity of complainant and any confidential information reviewed)</t>
  </si>
  <si>
    <t>N.C.  Gen. G.S. 131E-80(d)</t>
  </si>
  <si>
    <t xml:space="preserve"> To enable the Department to determine compliance with this Part and the rules promulgated under the authority of this Part and to investigate complaints made against a hospital licensed under this Part, while maintaining the confidentiality of the complainant, the Department shall have the authority to review any writing or other record in any recording medium which pertains to the admission, discharge, medication, treatment, medical condition, or history of persons who are or have been patients of the hospital licensed under this Part and the personnel records of those individuals employed by the licensed hospital....Any confidential or privileged information received from review of records or interviews shall be kept confidential by the Department and not disclosed without written authorization of the patient, employee or legal representative, or unless disclosure is ordered by a court of competent jurisdiction. The Department shall institute appropriate policies and procedures to ensure that this information shall not be disclosed without authorization or court order. The Department shall not disclose the name of anyone who has furnished information concerning a hospital without the consent of that person. Any officer, administrator, or employee of the Department who willfully discloses confidential or privileged information without appropriate authorization or court order shall be guilty of a Class 3 misdemeanor and upon conviction shall only be fined in the discretion of the court but not in excess of five hundred dollars ($500.00). Neither the names of persons furnishing information nor any confidential or privileged information obtained from records or interviews shall be considered "public records" within the meaning of G.S. 132-1, "Public Records" defined.</t>
  </si>
  <si>
    <t>Controlled Substances Reporting System/ Information</t>
  </si>
  <si>
    <t>Prescription information submitted to the Department is privileged and confidential</t>
  </si>
  <si>
    <t>N.C. Gen.  Stat G.S. 132-1.1 (E) , G.S. 90-113.74; Chapter 122C; 42 CFR Part 2  (42 U.S.C. 290dd-2) </t>
  </si>
  <si>
    <t>G.S.G.S. 132-1.1(e) exempts from public Records Law and makes confidential information (outside of specific circumstances in Chapter 90) the information contained in the state's Controlled Substances Reporting System
G.S. 90-113.74 (a)       Prescription information submitted to the Department is privileged and confidential, is not a public record pursuant to G.S. 132-1, is not subject to subpoena or discovery or any other use in civil proceeding, and except as otherwise provided below may only be used (i) for investigative or evidentiary purposes related to violations of State or federal law, (ii) for regulatory activities, or (iii) to inform medical records or clinical care. Except as otherwise provided by this section, prescription information shall not be disclosed or disseminated to any person or entity by any person or entity authorized to review prescription information.
(b)       The Department may use prescription information data in the controlled substances reporting system only for purposes of implementing this Article in accordance with its provisions.
42 CFR Part 2  (42 U.S.C. 290dd-2) generally requires a patient's written consent before making any disclosure of protected records, and is quite broad in its application.</t>
  </si>
  <si>
    <t>DHHS&gt;DMH/DD/SUS</t>
  </si>
  <si>
    <t>Controlled Substance Employee  Screening (Applies no matter source or context- these are examples)</t>
  </si>
  <si>
    <t>Adult care home employees</t>
  </si>
  <si>
    <t>G.S. 131D-45</t>
  </si>
  <si>
    <r>
      <t xml:space="preserve">Results of examination and screening for the presence of </t>
    </r>
    <r>
      <rPr>
        <i/>
        <sz val="10"/>
        <color theme="1"/>
        <rFont val="Calibri"/>
        <family val="2"/>
        <scheme val="minor"/>
      </rPr>
      <t>controlled substances for applicants</t>
    </r>
    <r>
      <rPr>
        <sz val="10"/>
        <color theme="1"/>
        <rFont val="Calibri"/>
        <family val="2"/>
        <scheme val="minor"/>
      </rPr>
      <t xml:space="preserve"> for employment in </t>
    </r>
    <r>
      <rPr>
        <i/>
        <sz val="10"/>
        <color theme="1"/>
        <rFont val="Calibri"/>
        <family val="2"/>
        <scheme val="minor"/>
      </rPr>
      <t>adult care homes</t>
    </r>
    <r>
      <rPr>
        <sz val="10"/>
        <color theme="1"/>
        <rFont val="Calibri"/>
        <family val="2"/>
        <scheme val="minor"/>
      </rPr>
      <t xml:space="preserve"> at the request of the adult care home are confidential and are not a public record. </t>
    </r>
  </si>
  <si>
    <t>Nursing home applicants</t>
  </si>
  <si>
    <t>G.S. 131E-114.4</t>
  </si>
  <si>
    <r>
      <t xml:space="preserve">Results of an examination and screening for the presence of </t>
    </r>
    <r>
      <rPr>
        <i/>
        <sz val="10"/>
        <color theme="1"/>
        <rFont val="Calibri"/>
        <family val="2"/>
        <scheme val="minor"/>
      </rPr>
      <t xml:space="preserve">controlled substances </t>
    </r>
    <r>
      <rPr>
        <sz val="10"/>
        <color theme="1"/>
        <rFont val="Calibri"/>
        <family val="2"/>
        <scheme val="minor"/>
      </rPr>
      <t>at the request of a</t>
    </r>
    <r>
      <rPr>
        <i/>
        <sz val="10"/>
        <color theme="1"/>
        <rFont val="Calibri"/>
        <family val="2"/>
        <scheme val="minor"/>
      </rPr>
      <t xml:space="preserve"> nursing home </t>
    </r>
    <r>
      <rPr>
        <sz val="10"/>
        <color theme="1"/>
        <rFont val="Calibri"/>
        <family val="2"/>
        <scheme val="minor"/>
      </rPr>
      <t>for applicants for employment are confidential and not a public record.</t>
    </r>
  </si>
  <si>
    <t>School personnel</t>
  </si>
  <si>
    <t>G.S. 143B-931</t>
  </si>
  <si>
    <t>Criminal record checks of school personnel are confidential as provided in G.S. 115C-21A.</t>
  </si>
  <si>
    <t>Service providers for children, elderly, mental health patients, sick and disabled</t>
  </si>
  <si>
    <t>G.S. 143B-932(b)</t>
  </si>
  <si>
    <t xml:space="preserve">Criminal record checks of providers of treatment for services to children, the elderly, mental health patients, the sick, and the disabled are confidential. </t>
  </si>
  <si>
    <t>Foster care providers</t>
  </si>
  <si>
    <t>G.S. 143B-933</t>
  </si>
  <si>
    <t>Criminal record checks for foster care are confidential and will be kept privileged in accordance with G.S. 131D-10.3A.</t>
  </si>
  <si>
    <t>Child care providers</t>
  </si>
  <si>
    <t>G.S. 143B-934</t>
  </si>
  <si>
    <t>Criminal record checks of child care providers are confidential.</t>
  </si>
  <si>
    <t>G.S. 143B-935</t>
  </si>
  <si>
    <t>Criminal history record checks of employees of and applicants for employment with the Department of Health and Human Services, and the Division of Juvenile Justice of the Department of Public Safety are confidential.</t>
  </si>
  <si>
    <t>Controlled Substances — Treatment and Rehabilitation Services</t>
  </si>
  <si>
    <t>Information of individuals seeking or participating in controlled substances treatment</t>
  </si>
  <si>
    <t>G.S. 90-109.1(a); Chapter 122C; 42 CFR Part 2  (42 U.S.C. 290dd-2) </t>
  </si>
  <si>
    <t>"A person may request treatment and rehabilitation for drug dependence from a practitioner, and such practitioner or employees thereof shall not disclose the name of such person to any law-enforcement officer or agency; nor shall such information be admissible as evidence in any court, grand jury, or administrative proceeding unless authorized by the person seeking treatment."</t>
  </si>
  <si>
    <t>Controlled Substances — Research</t>
  </si>
  <si>
    <t>Information of individuals participating in controlled substances research</t>
  </si>
  <si>
    <t>G.S. 90-113.3(e) ; Chapter 122C; 42 CFR Part 2  (42 U.S.C. 290dd-2) </t>
  </si>
  <si>
    <t>"[DHHS] may authorize persons engaged in research on the use and effects of controlled substances to withhold the names and other identifying characteristics of persons who are the subjects of such research. Persons who obtain this authorization may not be compelled in any State civil, criminal, administrative, legislative, or other proceeding to identify the subjects of research for which
such authorization was obtained."</t>
  </si>
  <si>
    <t xml:space="preserve">DHHS may require bona fide researchers to withhold names/identifying information, but is not required to under state law. </t>
  </si>
  <si>
    <t>Criminal Investigation Records/Information</t>
  </si>
  <si>
    <t>Criminal investigation records/info of LEAs and  other criminal investigation entities.</t>
  </si>
  <si>
    <t>G.S. 132-1.4</t>
  </si>
  <si>
    <t>Records of criminal investigations conducted by public law enforcement agencies, records of criminal intelligence information compiled by public law enforcement agencies, and records of investigations conducted by the North Carolina Innocence Inquiry Commission, are not public records as defined by G.S. 132-1. Records of criminal investigations conducted by public law enforcement agencies or records of criminal intelligence information may be released by order of a court of competent jurisdiction.</t>
  </si>
  <si>
    <t>DHHS&gt;DPH&gt;OCME</t>
  </si>
  <si>
    <t>PII, Other * Subject of current DHHS litigation as of  09/01/2021</t>
  </si>
  <si>
    <t>Data Asset</t>
  </si>
  <si>
    <t>Description / Types of Data</t>
  </si>
  <si>
    <t>Authority</t>
  </si>
  <si>
    <t>Statutory Language</t>
  </si>
  <si>
    <t>Data Owner</t>
  </si>
  <si>
    <t>Data Format</t>
  </si>
  <si>
    <t>Dental Peer Review Committee Records</t>
  </si>
  <si>
    <t>Dental Review Committee proceeding and records</t>
  </si>
  <si>
    <t>G.S. 90-48.10</t>
  </si>
  <si>
    <t>"The proceeding and records of a dental review committee except those concerning the investigation and consideration of Medicare and Medicaid charges or payments, shall be held in confidence and shall not "be subject to discovery or introduction into evidence in any civil action arising out of the matters which are the subject of evaluation and review by the committee."</t>
  </si>
  <si>
    <t>NC Board of Dental Examiners &amp; DHHS</t>
  </si>
  <si>
    <t>Emergency Department Data</t>
  </si>
  <si>
    <t>Emergency department data reports, but not including PHI or PII (per (a)(2)) for surveillance of what "may result from (i) a terrorist incident using nuclear, biological, or chemical agents or (ii) an epidemic or infectious, communicable, or other disease" (a)</t>
  </si>
  <si>
    <t>G.S. 130A-480</t>
  </si>
  <si>
    <t>(b): "The following are not public records under Chapter 132 of the General Statutes and are privileged and confidential: (1) Data reported to the State Health Director pursuant to this section. (2) Data collected or maintained by any entity with whom the State Health Director contracts for the reporting, collection, or analysis of data pursuant to this section.
The State Health Director shall maintain the confidentiality of the data reported pursuant to this section and shall ensure that adequate measures are taken to provide system security for all data and information."</t>
  </si>
  <si>
    <t>Emergency department patient information</t>
  </si>
  <si>
    <t>G.S. 143-518</t>
  </si>
  <si>
    <t>(a): "Medical records compiled and maintained by the Department, hospitals participating in the statewide trauma system . . . shall be strictly confidential and shall not be considered public records within the meaning of G.S. 132-1 and shall not be released or made public except under any of the following conditions: [e.g., court order, statistical reporting w/ PII/PHI removed, to individual treated, with patient's consent]"</t>
  </si>
  <si>
    <t>Emergency Response Plans</t>
  </si>
  <si>
    <t>University, Community College, and Public Hospital emergency response plans</t>
  </si>
  <si>
    <t>G.S. 132-1.6</t>
  </si>
  <si>
    <t>"Emergency response plans adopted by a constituent institution of The University of North Carolina, a community college, or a public hospital as defined in G.S. 159-39 and the records related to the planning and development of these emergency response plans are not public records."</t>
  </si>
  <si>
    <t>DHHS &gt; DSHR? &amp; UNC System &amp; NCCC</t>
  </si>
  <si>
    <t>Employment Security Records</t>
  </si>
  <si>
    <t xml:space="preserve">Information supplied to Employment Security Commission by employers or individuals in filings required by statute </t>
  </si>
  <si>
    <t>G.S. 96-4(x)</t>
  </si>
  <si>
    <t>Any information supplied to the Employment Security Commission by an employer or an individual in filing required by statute shall be held confidential and is not to be disclosed to the public. Likewise, information obtained by the North Carolina State Employment Service Division from workers, employers, applicants, or other persons or groups of persons in the course of administering the State Public Employment Service Program is privileged, and not subject to public disclosure. G.S. 96-4</t>
  </si>
  <si>
    <t xml:space="preserve"> DHHS&gt;HR; DHHS&gt;DPH</t>
  </si>
  <si>
    <t>Data for automated information management system to track performance measures of participants in job training, education, and placement programs.</t>
  </si>
  <si>
    <t>G.S. 96-32(a)</t>
  </si>
  <si>
    <t>"In developing the system, LEAD shall ensure that data and information collected from State agencies is confidential, not open for general public inspection, and maintained and disseminated in a manner that protects the identity of individual persons from general public disclosure."</t>
  </si>
  <si>
    <t>DHHS&gt;Unknown</t>
  </si>
  <si>
    <t>Eugenics/Sterilization Victims</t>
  </si>
  <si>
    <t>Any information regarding the work of the Eugenics board/program.</t>
  </si>
  <si>
    <t>G.S. 1132-1.23</t>
  </si>
  <si>
    <t>G.S. 132-1.23. Eugenics program records.
(a) Records in the custody of the State, including those in the custody of the Office of Justice for Sterilization Victims, concerning the Eugenics Board of North Carolina's program are confidential and are not public records, including the records identifying (i) individuals impacted by the program, (ii) individuals, or their guardians or authorized agents, inquiring about the impact of the program on the individuals, or (iii) individuals, or their guardians or authorized agents, inquiring about the potential impact of the program on others.</t>
  </si>
  <si>
    <t>State Authority</t>
  </si>
  <si>
    <t>General Assembly/Legislative Records</t>
  </si>
  <si>
    <t>Legislators' drafting or information requests to legislative employee and materials gathered/produced as a result.</t>
  </si>
  <si>
    <t>G.S. 120-130</t>
  </si>
  <si>
    <t>(a): "A drafting request made to a legislative employee from a legislator is confidential." (b): "An information request made to a legislative employee from a legislator is confidential." (c): "Any supporting documents submitted or caused to be submitted to a legislative employee by a legislator in connection with a drafting or information request are confidential." (d): "Drafting or information requests or supporting documents are not "public records"
as defined by G.S. 132-1."</t>
  </si>
  <si>
    <t>Legislature</t>
  </si>
  <si>
    <t>Any</t>
  </si>
  <si>
    <t>Requests or records of Legislative employees' prepared in response to legislators' requests</t>
  </si>
  <si>
    <t>G.S. 120-131</t>
  </si>
  <si>
    <t>(a): "Documents prepared by legislative employees upon the request of legislators are confidential." Records are kept confidential until bill/resolutions, proposed amendments, documents, or reports are introduced in a meeting (per (b)).</t>
  </si>
  <si>
    <t>Requests and records s made by Fiscal Research Division and Program Evaluation Division</t>
  </si>
  <si>
    <t>G.S. 120-131.1</t>
  </si>
  <si>
    <t>(a): "A request, including any accompanying documents, made to an agency employee by a legislative employee of the Fiscal Research Division for assistance in the preparation of a fiscal note is confidential." (a1): "(a1) A request, and any accompanying documents, made to an agency employee by a legislative employee of the Program Evaluation Division for assistance in the preparation of an evaluation report is confidential."</t>
  </si>
  <si>
    <t>Electronic or written requests</t>
  </si>
  <si>
    <t>GIS Data</t>
  </si>
  <si>
    <t>Geospatial Data</t>
  </si>
  <si>
    <t>G.S. 116E-5(e)(6)</t>
  </si>
  <si>
    <t>"Individual or personally identifiable data accessed through the [NC Longitudinal Data] System shall not be a public record under G.S. 132-1."</t>
  </si>
  <si>
    <t>Dept. Public Instruction (administratively but operates independently)</t>
  </si>
  <si>
    <t>Heath Records  Generally (IIHI and PHI)</t>
  </si>
  <si>
    <t>IIHI, PHI,  Privileged Patient Medical  Information, SUD Records</t>
  </si>
  <si>
    <t>G.S. 143B-139.6, 130A-12, relevant parts of program-specific Chapters 130A,  131D, 131E, Chapter 122C, etc.; HIPAA/HITECH; FERPA, Medicaid/Medicare, ACA, etc. and other program specific federal regulations.</t>
  </si>
  <si>
    <t>If it's individually identifiable information that is at all related to healthcare status, payment, receipt, treatment, etc., it is probably covered under on or more relevant restriction.</t>
  </si>
  <si>
    <t>DHHS (Various)</t>
  </si>
  <si>
    <t>Health Care Personnel Registry</t>
  </si>
  <si>
    <t>Complaints, Investigations, Findings, Actions</t>
  </si>
  <si>
    <t>Article 15, Chapter 131E; 42 U.S.C. 1395I-3€/ 42 CFR 483.156</t>
  </si>
  <si>
    <t xml:space="preserve">federal and a variety of  state laws apply to confidentiality, permissive sharing, and mandatory sharing of information in  the collected registries within the Health Care Personnel Registry (nurse, nurse aid, </t>
  </si>
  <si>
    <t>DHHS&gt;DHSR&gt;CIU</t>
  </si>
  <si>
    <t>Health Insurance Smart NC</t>
  </si>
  <si>
    <t>Data from Managed Care Patient Assistance System</t>
  </si>
  <si>
    <t>G.S.  143B-139.6, 130A-12, 143-730</t>
  </si>
  <si>
    <t>"All health information in the possession of the Health Insurance Smart NC is confidential and is not a public record pursuant to G.S. 132-1 or any other applicable statute."</t>
  </si>
  <si>
    <t>DHHS (various)</t>
  </si>
  <si>
    <t>Health Maintenance Organizations</t>
  </si>
  <si>
    <t>Medical data or information by person or healthcare provider by HMO</t>
  </si>
  <si>
    <t>G.S. 58-67-180; 130A-12, 130A 15, 122C,  G.S.  143B-139.6</t>
  </si>
  <si>
    <t>"Any data or information pertaining to the diagnosis, treatment, or health of any enrollee or applicant obtained from such person or from any provider by any health maintenance organization shall be held in confidence and shall not be disclosed to any person except to the
extent that it may be necessary to carry out the purposes of this Article; or upon the express consent of the enrollee or applicant; or pursuant to statute; or pursuant to court order for the production of evidence or the discovery thereof; or in the event of claim or litigation between such person and the health maintenance organization wherein such data or information is pertinent."</t>
  </si>
  <si>
    <t>DHHS &gt; DHB; DHHS&gt;DMH</t>
  </si>
  <si>
    <t>Hospice Patient Records</t>
  </si>
  <si>
    <t>Hospice patient records, including admission, discharge, treatment, medication, medical condition, medical history</t>
  </si>
  <si>
    <t>G.S. 131E-207; 130A-12; 130A-143B</t>
  </si>
  <si>
    <t>"[DHHS] shall not disclose: (1) Any confidential or privileged information obtained under this section unless the patient or his legal representative authorizes disclosure in writing or unless a court of competent jurisdiction orders disclosure; or (2) The name of anyone who has furnished information concerning a hospice without that person's consent."</t>
  </si>
  <si>
    <t>Industrial Commission</t>
  </si>
  <si>
    <t>Commissioners' hearing and awards</t>
  </si>
  <si>
    <t>G.S. 97-84</t>
  </si>
  <si>
    <t>"The award, together with a statement of the finding of fact, ruling of law, and other matters pertinent to the questions at issue shall be filed with the record of the proceeding[.]"</t>
  </si>
  <si>
    <t>DHHS&gt;OGC; DHHS Various Divisions</t>
  </si>
  <si>
    <t>Commission's award review</t>
  </si>
  <si>
    <t>G.S. 97-85(b)</t>
  </si>
  <si>
    <t>"Unless waived by consent of the parties, all hearing of the full Commission shall be recorded. . . . [R]records are the property of the State and the Commission shall keep them in its custody."</t>
  </si>
  <si>
    <t>Other Commission records, such as employer's records and accident reports</t>
  </si>
  <si>
    <t>G.S. 97-92(b)</t>
  </si>
  <si>
    <t>"The records of the Commission that are not awards under G.S.97-84 and that are not reviews of awards under G.S.97-85, insofar as they refer to accidents, injuries, and settlements are not public records under G.S.132-1 and shall not be open to the public, but only to the parties satisfying the Commission of their interest in such records and the right to inspect them, and to State and federal agencies pursuant to G.S.97-81."</t>
  </si>
  <si>
    <t>Inspections of Regulated Facilities- Privileged, Confidential and Complainant Info</t>
  </si>
  <si>
    <t>Mental health facilities</t>
  </si>
  <si>
    <t>G.S. 122C-25(b)</t>
  </si>
  <si>
    <t>"All confidential or privileged information obtained under this section and the names of persons providing this information are exempt from Chapter 132 of the General Statutes."</t>
  </si>
  <si>
    <t>Hospitals</t>
  </si>
  <si>
    <t>G.S. 131E-80(e)</t>
  </si>
  <si>
    <t>"Information received . . . through filed reports, license applications, or inspections that are required or authorized by the provisions of this Part, may be disclosed publicly except where this disclosure would violate the confidential relationship existing between physician and patient. However, no such public disclosure shall identify the patient involved without permission of the patient or court order."</t>
  </si>
  <si>
    <t>Nursing homes</t>
  </si>
  <si>
    <t>G.S. 131E-105(b)</t>
  </si>
  <si>
    <t>"Any confidential or privileged information received from review of records or interviews shall be kept confidential by the Department and not disclosed without written authorization of the patient or legal representative or unless disclosure is ordered by a court of competent jurisdiction. The Department shall institute appropriate policies and procedures to ensure that this information shall not be disclosed without authorization or court order. The Department shall not disclose the name of anyone who has furnished information concerning a facility without consent of that person. Neither the names of persons furnishing information nor any confidential or privileged information obtained from records or interviews shall be considered "public records" within the meaning of G.S. 132-1."</t>
  </si>
  <si>
    <t>Home care agencies</t>
  </si>
  <si>
    <t>G.S. 131E-141</t>
  </si>
  <si>
    <t>"Any confidential or privileged information received from review of records or interviews, except as noted in G.S. 131E-124(c), shall be
kept confidential by the Department and not disclosed without written authorization of the client or legal representative, or unless disclosure is ordered by a court of competent jurisdiction. The Department shall institute appropriate policies and procedures to ensure that this information shall not be disclosed without authorization or court order. The Department shall not disclose the name of anyone who has furnished information concerning an agency
without the consent of that person. Neither the names of persons furnishing information nor any confidential or privileged information obtained from records or interviews shall be considered "public records" within the meaning of G.S. 132-1."</t>
  </si>
  <si>
    <t xml:space="preserve">Ambulatory surgical facilities </t>
  </si>
  <si>
    <t>G.S. 131E-150(b)</t>
  </si>
  <si>
    <t>"Any confidential or privileged information received from review of records or interviews shall be kept confidential by the Department and not disclosed without written authorization of the patient or legal representative, or unless disclosure is ordered by a court of competent jurisdiction. The Department shall institute appropriate policies and procedures to ensure that this information shall not be disclosed without authorization or court order. The Department shall not disclose the name of anyone who has furnished information concerning a facility without the consent of that person. Neither the names of persons furnishing information nor any confidential or privileged information obtained from records or interviews shall be considered "public records" within the meaning of G.S. 132-1."</t>
  </si>
  <si>
    <t>Cardiac rehabilitation programs</t>
  </si>
  <si>
    <t>G.S. 131E-170</t>
  </si>
  <si>
    <t xml:space="preserve">Local Confinement facilities </t>
  </si>
  <si>
    <t>G.S. 153A-222; 10A NCAC 14j</t>
  </si>
  <si>
    <t>"Any confidential or privileged information received from review of records or interviews shall be kept confidential by the Department and not disclosed without written authorization of the inmate or legal representative, or unless disclosure is ordered by a court of competent jurisdiction. The Department shall institute appropriate policies and procedures to ensure that this information shall not be disclosed without authorization or court order. The Department shall not disclose the name of anyone who has furnished information concerning a facility without the consent of that person. Neither the names of persons furnishing information nor any confidential or privileged information obtained from records or interviews shall be considered "public records" within the meaning of G.S. 132-1."</t>
  </si>
  <si>
    <t xml:space="preserve">CMS Surveys/Inspections by the State Medicaid/Medicare Survey Agency </t>
  </si>
  <si>
    <t>G.S.  1864 of the Social Security Act (G.S. 1864 Agreement); 42 CFR Part 401, SOM G.S. 3300 through 3320, and SOM G.S. 7900 through 7907 (in responding to requests for such documents)</t>
  </si>
  <si>
    <t xml:space="preserve">Except for otherwise confidential information, such as patient identifying information, Form 2567 is public and must be released upon demand. </t>
  </si>
  <si>
    <t xml:space="preserve">Other CMS Activities by the State Medicaid/Medicare Survey Agency </t>
  </si>
  <si>
    <t>State Survey Agency (SA) activities and the records/information they produce  as a result of the SA’s implementation of its Agreement with the Secretary, Health and Human Services under G.S.1864 of the Social Security Act (G.S. 1864 Agreement) are in federal, not state custody, are not subject to state laws or state subpoena, cannot be produced by the SA absent permission from CMS, and  subpoenas duces tecum and other written requests (public records requests or fed FOIA requests) that seek disclosure of SA records must be referred to the regional CMS FOIA office. ***Exception-  a properly redacted from 2567, as allowed by CMS.</t>
  </si>
  <si>
    <t>Ability to Share</t>
  </si>
  <si>
    <t>Juvenile Records - Use of Juvenile Court Records</t>
  </si>
  <si>
    <t>Juvenile court records</t>
  </si>
  <si>
    <t>G.S. 115C-404</t>
  </si>
  <si>
    <t>"[Juvenile court records are] confidential records, . . .  not public records as defined under G.S. 132-1, and shall not be made part of the student's official record under G.S. 115C-402. Immediately upon receipt, the principal shall maintain these documents in a safe, locked record storage that is separate from the student's other school records. The principal shall shred, burn, or otherwise destroy documents [when court dismisses, transfers jurisdiction to superior court or expunges records]."</t>
  </si>
  <si>
    <t>DHHS&gt;DSS; DHHS&gt;DSOHF</t>
  </si>
  <si>
    <t>Juvenile Records - Cases Alleging Abuse, Neglect or Dependency Juvenile Records - Juveniles Under Protective Custody of the Department of Social Services - See also ' Abuse, Neglect and 
Child Protective Services Records and Information' Tab 1)</t>
  </si>
  <si>
    <t>Law Enforcement Officer (LEO) and  Personal Information</t>
  </si>
  <si>
    <t>LEO and LEO Household Member's PII</t>
  </si>
  <si>
    <t>G.S.  132-160A-168(c4)</t>
  </si>
  <si>
    <t>"Even if considered part of an employee's personnel file, the following information regarding any sworn law enforcement officer shall not be disclosed to an employee or any other person, unless disclosed in accordance with G.S. 132-1.4, or in accordance with G.S. 132-1.10,
or for the personal safety of that sworn law enforcement officer or any other person residing in the same residence: (1) Information that might identify the residence of a sworn law enforcement officer. (2) Emergency contact information. (3) Any identifying information as defined in G.S. 14-113.20."</t>
  </si>
  <si>
    <t>Employment records</t>
  </si>
  <si>
    <t>Counties LEO employment records</t>
  </si>
  <si>
    <t>G.S.  153A-98(c4)</t>
  </si>
  <si>
    <t>" [Same language]</t>
  </si>
  <si>
    <t>Legislative  Records</t>
  </si>
  <si>
    <t>* See General Assembly/Legislative Records under TAB 3)</t>
  </si>
  <si>
    <t>Licensure Records and Peer Review records/Data</t>
  </si>
  <si>
    <t>Dental Licensing Board records</t>
  </si>
  <si>
    <t>G.S. 90-41(g)</t>
  </si>
  <si>
    <t>"Records, papers, and other documents containing information collected or compiled by the Board, or its members or employees, as a result of investigations, inquiries, or interviews conducted in connection with a licensing or disciplinary matter, shall not be considered public records within the meaning of Chapter 132 of the General Statutes; provided, however, that any notice or statement of charges against any licensee, or any notice to any licensee of a hearing in any proceeding, shall be a public record within the meaning of Chapter 132 of the General Statutes, notwithstanding that it may contain information collected and compiled as a result of any investigation, inquiry, or interview; and provided, further, that if any record, paper, or other document containing information collected and compiled by the Board is received and admitted into evidence in any hearing before the Board, it shall then be a public record within the
meaning of Chapter 132 of the General Statutes."</t>
  </si>
  <si>
    <t>DHHS&gt;DHB</t>
  </si>
  <si>
    <t>Medical Review Committees records (Hospitals)</t>
  </si>
  <si>
    <t>G.S. 131E-95(b)</t>
  </si>
  <si>
    <t>"The proceeding of a medical review committee, and the records and materials it produces and considers, are confidential. Such records are not subject to discovery or introduction into evidence in any civil action against a hospital or provider of professional health services which results from matters which are the subject of evaluation or review by the committee. No person who was in attendance at a meeting of the committee can be required to testify at any civil action as to any evidence or other matters produced or presented during the proceeding of the committee. A member of the committee who testifies in a civil action may not be asked about his testimony before the committee or any opinions formed as a result of the committee hearing."</t>
  </si>
  <si>
    <t>DHHS&gt;DHSR; DHHS&gt;DSOHF</t>
  </si>
  <si>
    <t>Virmani v. Presbyterian Health Services Inc., 350 N.C. 449, 515 S.E.2d 675, 27 Media L. Rep. (BNA) 2537 (1999).</t>
  </si>
  <si>
    <t xml:space="preserve">At issue was the question of whether the public has a right of access to civil court proceeding and records pertaining to medical peer review evaluations. Dr. Ron Virmani brought suit against Presbyterian Health Services Corporation following the suspension of his medical staff privileges and despite the provision prohibiting their use as evidence, his medical review records were entered into the record in his lawsuit. The court closed the courtroom during testimony about those records and sealed that portion of the file. The Supreme Court upheld a challenge to those sealing orders, finding that the trial court lawfully closed the courtroom and did not have any obligation to allow the Charlotte Observer's request to intervene to challenge the closure. </t>
  </si>
  <si>
    <t>Medical Review Committee proceeding' records and materials produced</t>
  </si>
  <si>
    <t>G.S. 130A-45.7(b)</t>
  </si>
  <si>
    <t>"The proceeding of a medical review committee, the records and materials it produces and the materials it considers shall be confidential and not considered public records within the meaning of G.S. 132-1, "Public records" defined, and shall not be subject to discovery or introduction into evidence in any civil action."</t>
  </si>
  <si>
    <t>Medical Review Committee</t>
  </si>
  <si>
    <t>Medical and quality assurance committee records/data</t>
  </si>
  <si>
    <t>G.S. 90-21.22A(c)</t>
  </si>
  <si>
    <t>"The proceeding of a medical review or quality assurance committee, the records and materials it produces, and the materials it considers shall be confidential and not considered public records within the meaning of G.S. 132-1, 131E-309, or 58-2-100; and shall not be subject to discovery or introduction into evidence in any civil action against a provider of health care services who directly provides services and is licensed under this Chapter, a PSO licensed under Article 17 of Chapter 131E of the General Statutes, an ambulatory surgical facility licensed under Chapter 131E of the General Statutes, or a hospital licensed under Chapter 122C or Chapter 131E of the General Statutes or that is owned or operated by the State, which civil action results from matters that are the subject of evaluation and review by the committee."</t>
  </si>
  <si>
    <t>Public Health Facility Peer Review- Information gathered during public health facility credentialing or review process</t>
  </si>
  <si>
    <t>G.S. 130A-45.10</t>
  </si>
  <si>
    <t>"Information acquired by a public health authority or by persons acting for or on behalf of a public health authority in connection with the credentialing and peer review of persons having or applying for privileges to practice in a public health facility is confidential and is not a public record under Chapter 132 of the General Statutes."</t>
  </si>
  <si>
    <t>DHHS&gt;DPH</t>
  </si>
  <si>
    <t>Physicians records/data</t>
  </si>
  <si>
    <t>G.S. 90-16(c)</t>
  </si>
  <si>
    <t>"All records, papers, investigative files, investigative reports, other investigative information and other documents containing information in the possession of or received or gathered by the Board, or its members or employees or consultants as a result of investigations,
inquiries, assessments, or interviews conducted in connection with a licensing, complaint, assessment, potential impairment matter, disciplinary matter, or report of professional liability insurance awards or settlements pursuant to G.S. 90-14.13, shall not be considered public records within the meaning of Chapter 132 of the General Statutes and are privileged, confidential, and not subject to discovery, subpoena, or other means of legal compulsion for release to any person other than the Board, its employees or consultants involved in the application for license, impairment assessment, or discipline of a license holder, except as provided in subsection (e1) of this section."</t>
  </si>
  <si>
    <t>Psychological Professionals records</t>
  </si>
  <si>
    <t>G.S. 90-270.15(e)</t>
  </si>
  <si>
    <t>"[T]he Board may withhold from public disclosure the identity of any clients or patients who have not consented to the public disclosure of psychological services' having been provided by the licensee or applicant. . . . All records, papers, and other documents containing information collected and compiled by or on behalf of the Board, as a result of investigations, inquiries, or interviews conducted in connection with licensing or disciplinary matters will not be considered public records within the meaning of Chapter 132 of the General Statutes; provided, however, that any notice or statement of charges against any licensee or applicant, or any notice to any licensee or applicant of a hearing in any proceeding, or any decision rendered in connection with a hearing in any proceeding, shall be a public record within the meaning of Chapter 132 of the General Statutes, notwithstanding that it may contain information collected and compiled as a result of such investigation, inquiry, or hearing except that identifying information concerning the treatment of or delivery of services to a patient or client who has not consented to the public disclosure of such treatment or services may be deleted; and provided, further, that if any such record, paper, or other document containing information theretofore collected and compiled by or on behalf of the Board, as hereinbefore provided, is received and admitted in evidence in any hearing before the Board, it shall thereupon be a public record within the meaning of Chapter 132 of the General Statutes, subject to any deletions of identifying information concerning the treatment of or delivery of psychological services to a patient or client who has not consented to the public disclosure of such treatment or services."</t>
  </si>
  <si>
    <t>DHHS&gt;DHSR; DHHS&gt;DSOHF; DHHS&gt;DMH/DD/SUS</t>
  </si>
  <si>
    <r>
      <rPr>
        <b/>
        <u/>
        <sz val="10"/>
        <color theme="1"/>
        <rFont val="Calibri"/>
        <family val="2"/>
        <scheme val="minor"/>
      </rPr>
      <t xml:space="preserve">Federal Patient Safety Work Product and Data </t>
    </r>
    <r>
      <rPr>
        <b/>
        <sz val="10"/>
        <color theme="1"/>
        <rFont val="Calibri"/>
        <family val="2"/>
        <scheme val="minor"/>
      </rPr>
      <t>- including the collection, management, or analysis of information for reporting to or by a PSO. A provider's PSES is an important determinant of what can, and cannot, become patient safety work product.</t>
    </r>
  </si>
  <si>
    <t>Patient Safety Act and Patient Safety Rule;  42 U.S.C. 299b-2</t>
  </si>
  <si>
    <t xml:space="preserve">Notwithstanding any other provision of Federal,
State, or local law, and subject to subsection
(c) of this section, patient safety work
product shall be confidential and shall not be
disclosed. 
Patient Safety Work Product is defined in 42 U.S.C. 299b-21 as any data, reports, records, memoranda, or analyses, that are assembled or developed by a provider for reporting to a PSO; are reported to a PSO; are developed by the PSO for patient safety activities; or that identify or constitute deliberations or constitute information reported through a patient safety evaluation system.
Applies to all entities or individuals licensed under state law to provide health care services or which the state otherwise permits to provide such services, i.e., hospitals, SNFs, physicians, physician groups, labs, pharmacies, home health agencies, etc.
—A non-licensed corporate entity that owns, controls, manages or has veto authority over a licensed provider is considered a provider.
 </t>
  </si>
  <si>
    <t>DHHS&gt;DPH&gt;SLPH; DHHS&gt;DHSR; DHHS&gt;DSOHF; DHHS&gt;DMH/DD/SUS</t>
  </si>
  <si>
    <t>Data from Personnel Records</t>
  </si>
  <si>
    <t xml:space="preserve">Other than statutorily enumerated records DHHS is REQUIRED to share, all other information in a personnel record (does not have to be in the 'personnel file') is strictly confidential. </t>
  </si>
  <si>
    <t>•	G.S. 126-22 thru 30 (for state employees),
•	G.S. 160A-168 (for city employees),
•	G.S. 153A-98 (for county employees),
•	G.S. 122C-158 (for area mental health authority employees),
•	G.S. 115D-27 (for community college employees),
•	G.S. 130A-42 (for district health dept. employees),
•	G.S. 130A-45.9 (public health authority employees),
•	G.S. 162A-6.1 (for water and sewer authorities),
•	G.S. 131E-257.2 (public hospital employees), and
•	G.S. 115C-319 thru 321 (for public school employees)</t>
  </si>
  <si>
    <t>Varies, but  generally all information in a personnel record (does not have to be in the 'personnel file') is strictly confidential, other than statutorily enumerated information DHHS is REQUIRED to share. Some, but not all, personnel information of employees of other entities remains confidential in DHHS' hands.</t>
  </si>
  <si>
    <t>Allowing improper access is a misdemeanor</t>
  </si>
  <si>
    <t>Pharmacy Records</t>
  </si>
  <si>
    <t>Written or electronic prescription orders</t>
  </si>
  <si>
    <t>G.S. 90-85.36(a)</t>
  </si>
  <si>
    <t>(a): "Written or electronic prescription orders on file in a pharmacy or other place where prescriptions are dispensed are not public records and any person having custody of or access to the prescription orders may divulge the contents or provide a copy only to [specified] persons" such as the patient, parent/guardian, practitioner who issued prescription and/or is treating patient, pharmacist, pharmacy owner, HIPAA entities, etc. It's a broad range. (b): "A pharmacist may disclose any information to any person only when he reasonably determines that the disclosure is necessary to protect the life or health of any person."</t>
  </si>
  <si>
    <t xml:space="preserve">DHHS&gt;DSOHF; </t>
  </si>
  <si>
    <t>May disclose  to protect the life o health of a person</t>
  </si>
  <si>
    <t>Prescription Information Submitted to DHHS</t>
  </si>
  <si>
    <t>Prescription information</t>
  </si>
  <si>
    <t>G.S. 90-113.74(a)</t>
  </si>
  <si>
    <t>"Prescription information submitted to the Department is privileged and confidential, is not a public record pursuant to G.S. 132-1, is not subject to subpoena or discovery or any other use in civil proceeding, and except as otherwise provided below may only be used (i) for investigative or evidentiary purposes related to violations of State or federal law, (ii) for regulatory activities, or (iii) to inform medical records or clinical care."</t>
  </si>
  <si>
    <t>DHHS&gt;DMH&gt;CSRS; DHHS&gt;DHB</t>
  </si>
  <si>
    <t>Public Assistance Records - DSS</t>
  </si>
  <si>
    <t>List of names or other information regarding individuals receiving public assistance or social services that is directly or indirectly taken from records</t>
  </si>
  <si>
    <t>G.S. 108A-80(a)</t>
  </si>
  <si>
    <t>(a): "Except as provided in subsections (b) [sending recipient check registers to county auditors, which become public records] and (b1) [sharing information with Dept of Public Instruction and local school system], it shall be unlawful for any person to obtain, disclose or use, or to authorize, permit, or acquiesce in the use of any list of names or other information concerning persons applying for or receiving public assistance or social services that may be directly or indirectly derived from the records, files or communications of the Department or the county boards of social services, or county departments of social services or acquired in the course of performing official duties except for the purposes directly connected with the administration of the programs of public assistance and social services in accordance with federal law, rules and regulations, and the rules of the Social Services Commission or the Department."</t>
  </si>
  <si>
    <t>DHHS &gt; DSS</t>
  </si>
  <si>
    <t>Public Health Confidentiality Statutes</t>
  </si>
  <si>
    <t>Medical Records in DHHS's Possession</t>
  </si>
  <si>
    <t>G.S. 130A-12; G.S. 143B139.6.
(1991 (Reg. Sess., 1992), c. 890, s. 20; 1997443,
s. 11A.118(a).)</t>
  </si>
  <si>
    <t>All records containing privileged patient medical information, information protected under
45 Code of Federal Regulations Parts 160 and 164, and information collected under the
authority of Part 4 of Article 5 of this Chapter that are in the possession of the Department of
Health and Human Services or local health departments shall be confidential and shall not be
public records pursuant to G.S. 132-1. Notwithstanding G.S. 8-53, the information contained in
the records may be disclosed for purposes of treatment, payment, research, or health care
operations to the extent that disclosure is permitted under 45 Code of Federal Regulations G.S.
164.506 and 164.512(i). For purposes of this section, the terms "treatment," "payment,"
"research," and "health care operations" have the meaning given those terms in 45 Code of
Federal Regulations G.S. 164.501. 
All privileged patient medical records in the possession of the Department of Health and Human Services shall be confidential and shall
not be public records pursuant to G.S. 132-1.</t>
  </si>
  <si>
    <t>Biological agents registry</t>
  </si>
  <si>
    <t>G.S. 130A-479.; 10A NCAC 41A .0907</t>
  </si>
  <si>
    <t>Except as otherwise provided in this section, information prepared for or maintained
in the registry under this section shall be confidential and shall not be a public record under
G.S. 132-1. The Department may, in accordance with rules adopted by the Commission, release information contained in the biological agent registry for the purpose of conducting or aiding in
a communicable disease investigation. The Department shall cooperate with and may share
information contained in the biological agent registry with the United States Centers for
Disease Control and Prevention, and state and federal law enforcement agencies in any
investigation involving the release, theft, or loss of a biological agent required to be reported
under this section. Release of information from the registry as authorized under this subsection
shall not render the information released a public record under G.S. 132-1. Release of
information from the registry as authorized under this subsection also shall not render the
information prepared for or maintained in the registry a public record under G.S. 132-1.
(f) The Department shall impose a civil penalty for a willful or knowing violation of
this section in the amount of up to one thousand dollars ($1,000). Each day of a continuing
violation shall be a separate offense. Any person wishing to contest a penalty shall be entitled
to an administrative hearing in accordance with Chapter 150B of the General Statutes.
The Department shall release information contained in the Biological Agents Registry only by order of the State Health Director upon a finding that the release is necessary for the conduct of a communicable disease investigation or for the investigation of a release, theft or loss of a biological agent.</t>
  </si>
  <si>
    <t>Birth Defects Records and DATA</t>
  </si>
  <si>
    <t>G.S. 130A-131.17.</t>
  </si>
  <si>
    <t>All information collected and analyzed by the Program pursuant to this Part shall be
confidential insofar as the identity of the individual patient is concerned. This information
shall not be considered public record open to inspection. Access to the information shall be
limited to Program staff authorized by the Director of the State Center for Health and
Environmental Statistics. The Director of the State Center for Health and Environmental
Statistics may also authorize access to this information to persons engaged in demographic,
epidemiological, or other similar scientific studies related to health. The Commission shall
adopt rules that establish strict criteria for the use of monitoring Program information for
scientific research. All persons given authorized access to Program information shall agree, in
writing, to maintain confidentiality.
(b) All scientific research proposed to be conducted by persons other than authorized
Program staff using the information from the Program, shall first be reviewed and approved by
the Director of the State Center for Health and Environmental Statistics and an appropriate
committee for the protection of human subjects which is approved by the United States
Department of Health and Human Services pursuant to Part 46 of Title 45 of the Code of
Federal Regulations. Satisfaction of the terms of the Commission's rules for data access shall
entitle the researcher to obtain information from the Program and, if part of the research
protocol, to contact case subjects.
(c) Whenever authorized Program staff propose a research protocol that includes
contacting case subjects, the Director of the State Center for Health and Environmental
Statistics shall submit a protocol describing the research to the State Health Director and to an
appropriate committee for the protection of human subjects which is approved by the United
States Department of Health and Human Services pursuant to Part 46 of Title 45 of the Code of
Federal Regulations. If and when the protocol is approved by the committee and by the State
Health Director pursuant to the rules of the Commission, then Program staff shall be entitled to
complete the approved project and to contact case subjects.</t>
  </si>
  <si>
    <t>Cancer- clinical and patient data</t>
  </si>
  <si>
    <t>G.S. 130A-212.</t>
  </si>
  <si>
    <t>The clinical records or reports of individual patients shall be confidential and shall not be
public records open to inspection. The Commission shall provide by rule for the use of the
records and reports for medical research.</t>
  </si>
  <si>
    <t>Public Health Authority Competitive Health Care Information</t>
  </si>
  <si>
    <t>G.S. 130A-45.11.</t>
  </si>
  <si>
    <t>Information relating to competitive health care activities by or on behalf of public health
authorities shall be confidential and not a public record under Chapter 132 of the General
Statutes; provided that any contract entered into by or on behalf of a public health authority
shall be a public record unless otherwise exempted by law.</t>
  </si>
  <si>
    <t>Other</t>
  </si>
  <si>
    <t>Public Health Authority Credentialing Information</t>
  </si>
  <si>
    <t>Information acquired by a public health authority or by persons acting for or on behalf of a
public health authority in connection with the credentialing and peer review of persons having
or applying for privileges to practice in a public health facility is confidential and is not a
public record under Chapter 132 of the General Statutes; provided that information otherwise
available to the public shall not become confidential merely because it was acquired by the
authority or by persons acting for or on behalf of the authority</t>
  </si>
  <si>
    <t>Public Health Authority Patient Information</t>
  </si>
  <si>
    <t>G.S. 130A-45.8</t>
  </si>
  <si>
    <t>Medical records compiled and maintained by public health authorities in connection with the admission, treatment, and discharge of individual patients are not public records as defined by Chapter 132 of the General Statutes.
(b) Charges, accounts, credit histories, and other personal financial records compiled and maintained by public health authorities in connection with the admission, treatment, and discharge of individual patients are not public records as defined by Chapter 132 of the General Statutes. (</t>
  </si>
  <si>
    <t>Medical Review committee</t>
  </si>
  <si>
    <t>G.S. 130A-45.7</t>
  </si>
  <si>
    <t>The proceeding of a medical review committee, the records and materials it
produces and the materials it considers shall be confidential and not considered public records
within the meaning of G.S. 132-1, "Public records" defined, and shall not be subject to
discovery or introduction into evidence in any civil action against a public health authority or a
provider of professional health services which results from matters which are the subject of
evaluation and review by the committee. No person who was in attendance at a meeting of the
committee shall be required to testify in any civil action as to any evidence or other matters
produced or presented during the proceeding of the committee or as to any finding,
recommendations, evaluations, opinions, or other actions of the committee or its members.
However, information, documents, or records otherwise available are not immune from
discovery or use in a civil action merely because they were presented during proceeding of the
committee. A member of the committee or a person who testifies before the committee may
testify in a civil action but cannot be asked about his testimony before the committee or any
opinions formed as a result of the committee hearing</t>
  </si>
  <si>
    <t>Emergency department data reporting.</t>
  </si>
  <si>
    <t>G.S. 130A-480.</t>
  </si>
  <si>
    <t>State Health
Director shall develop a syndromic surveillance program for hospital emergency departments
in order to detect and investigate public health threats that may result from (i) a terrorist
incident using nuclear, biological, or chemical agents or (ii) an epidemic or infectious,
communicable, or other disease. 
The following are not public records under Chapter 132 of the General Statutes and
are privileged and confidential:
(1) Data reported to the State Health Director pursuant to this section.
(2) Data collected or maintained by any entity with whom the State Health
Director contracts for the reporting, collection, or analysis of data pursuant
to this section.
The State Health Director shall maintain the confidentiality of the data reported pursuant to
this section and shall ensure that adequate measures are taken to provide system security for all
data and information. The State Health Director may share data with local health departments
and the Centers for Disease Control and Prevention (CDC) for public health purposes. Local
health departments are bound by the confidentiality provisions of this section. The Department
shall enter into an agreement with the CDC to ensure that the CDC complies with the
confidentiality provisions of this section. The State Health Director shall not allow information
that it receives pursuant to this section to be used for commercial purposes and shall not release
data except as authorized by other provisions of law.</t>
  </si>
  <si>
    <t>Identifiable School Health Assessment Information</t>
  </si>
  <si>
    <t>G.S. 130A-441</t>
  </si>
  <si>
    <t>These personnel shall
maintain the confidentiality of the form. Information contained on the health assessment
transmittal form is confidential and is not a public record within the meaning of G.S. 132-1.
The local board of education shall provide, upon request, de-identified health assessment
information from the forms to authorized employees of the Department of Health and Human
Services who require such information to perform their assigned duties.</t>
  </si>
  <si>
    <t>Public Health Threat Data Reported to the State Health Director or a Local Health Director</t>
  </si>
  <si>
    <t>G.S. 130A-476.</t>
  </si>
  <si>
    <t>Makes confidential the information  a health care provider, a person in
charge of a health care facility, or a unit of State or local government reports  to the State
Health Director or a local health director  regarding  events that may indicate the existence of a case or
outbreak of an illness, condition, or health hazard that may have been caused by a terrorist
incident using nuclear, biological, or chemical agents. Events that may be reported include
unusual types or numbers of symptoms or illnesses presented to the provider, unusual trends in
health care visits, or unusual trends in prescriptions or purchases of over-the-counter
pharmaceuticals. 
Confidential or protected health information received by the State Health Director
or a local health director pursuant to this section shall be confidential and shall not be released,
except when the release is:
(1) Made pursuant to any other provision of law;
(2) To another federal, state, or local public health agency for the purpose of
preventing or controlling a public health threat; or
(3) To a court or law enforcement official or law enforcement officer for the
purpose of enforcing the provisions of this Chapter or for the purpose of
investigating a terrorist incident using nuclear, biological, or chemical
G.S. 130A-476 Page 2
agents. A court or law enforcement official or law enforcement officer who
receives the information shall not disclose it further, except (i) when
necessary to conduct an investigation of a terrorist incident using nuclear,
biological, or chemical agents, or (ii) when the State Health Director or a
local health director seeks the assistance of the court or law enforcement
official or law enforcement officer in preventing or controlling the public
health threat</t>
  </si>
  <si>
    <t>Reportable Disease Data</t>
  </si>
  <si>
    <t>G.S. 130A-143; 10A NCAC 41A  .0406</t>
  </si>
  <si>
    <t>All information and records, whether publicly or privately maintained, that identify a
person who has AIDS virus infection or who has or may have a disease or condition required to
be reported pursuant to the provisions of this Article shall be strictly confidential. This
information shall not be released or made public except under the following circumstances:
(1) Release is made of specific medical or epidemiological information for
statistical purposes in a way that no person can be identified;
(2) Release is made of all or part of the medical record with the written consent
of the person or persons identified or their guardian;
(3) Release is made for purposes of treatment, payment, research, or health care
operations to the extent that disclosure is permitted under 45 Code of Federal
Regulations G.S. 164.506 and 164.512(i). For purposes of this section, the
terms "treatment," "payment," "research," and "health care operations" have
the meaning given those terms in 45 Code of Federal Regulations G.S. 164.501;
(4) Release is necessary to protect the public health and is made as provided by
the Commission in its rules regarding control measures for communicable
diseases and conditions;
(5) Release is made pursuant to other provisions of this Article;
(6) Release is made pursuant to subpoena or court order. Upon request of the
person identified in the record, the record shall be reviewed in camera. In the
trial, the trial judge may, during the taking of testimony concerning such
information, exclude from the courtroom all persons except the officers of
the court, the parties and those engaged in the trial of the case;
(7) Release is made by the Department or a local health department to a court or
a law enforcement official for the purpose of enforcing this Article or Article
22 of this Chapter, or investigating a terrorist incident using nuclear,
biological, or chemical agents. A law enforcement official who receives the
information shall not disclose it further, except (i) when necessary to enforce
this Article or Article 22 of this Chapter, or when necessary to conduct an
investigation of a terrorist incident using nuclear, biological, or chemical
agents, or (ii) when the Department or a local health department seeks the
assistance of the law enforcement official in preventing or controlling the
spread of the disease or condition and expressly authorizes the disclosure as
necessary for that purpose;
(8) Release is made by the Department or a local health department to another
federal, state or local public health agency for the purpose of preventing or
controlling the spread of a communicable disease or communicable
condition;
(9) Release is made by the Department for bona fide research purposes. The
Commission shall adopt rules providing for the use of the information for
research purposes;
(10) Release is made pursuant to G.S. 130A-144(b); or
(11) Release is made pursuant to any other provisions of law that specifically
authorize or require the release of information or records related to AIDS.</t>
  </si>
  <si>
    <t xml:space="preserve">School Meningococcal Vaccination Information </t>
  </si>
  <si>
    <t>G.S. 116-260</t>
  </si>
  <si>
    <t>"Each public or private educational institution that offers a postsecondary degree as defined in G.S. 116-15 and that has a residential campus shall provide vaccination information on meningococcal disease to each student. . . . The vaccination information obtained under this section that is in the possession of the educational institution is confidential and shall not be a public record under G.S. 132-1."</t>
  </si>
  <si>
    <t>Maternal Mortality Review Committee Data</t>
  </si>
  <si>
    <t xml:space="preserve">G.S. 130A-33.60. </t>
  </si>
  <si>
    <t>Except as provided in subsection (h) of this section, information, records, reports,
statements, notes, memoranda, or other data collected pursuant to this Part shall not be
admissible as evidence in any action of any kind in any court or before any other tribunal,
board, agency, or person, nor shall they be exhibited nor their contents disclosed in any way, in
whole or in part, by any officer or representative of the Department or any other person, except
as may be necessary for the purpose of furthering the committee's review of the case to which
they relate. No person participating in such review shall disclose, in any manner, the
information so obtained except in strict conformity with the review process.
(f) All information, records of interviews, written reports, statements, memoranda, or
other data obtained by the Department, the committee, and other persons, agencies, or
organizations so authorized by the Department pursuant to this Part shall be confidential.
(g) All proceeding and activities of the committee pursuant to this Part, opinions of
committee members formed as a result of such proceeding and activities, and records
obtained, created, or maintained pursuant to this Part, including records of interviews, written
reports, and statements procured by the Department or any other person, agency, or
organization acting jointly or under contract with the Department in connection with the
requirements of this Part, shall be confidential and shall not be subject to statutes relating to
open meeting and open records, or subject to subpoena, discovery, or introduction into
evidence in any civil or criminal proceeding.</t>
  </si>
  <si>
    <t xml:space="preserve">State Center for Health Statistics </t>
  </si>
  <si>
    <t>G.S. 130A-374. Security of health data</t>
  </si>
  <si>
    <t>Medical records of individual patients shall be confidential and shall not be public
records open to inspection. The State Center for Health Statistics may disclose medical records
of individual patients which identify the individual described in the record only if:
(1) The individual described in the medical record has authorized the disclosure;
or
(2) The disclosure is for bona fide research purposes. The Commission shall
adopt rules providing for the use of the medical records for research
purposes.
(b) The State Center for Health Statistics shall take appropriate measures to protect the
security of health data collected by the Center, including:
(1) Limiting the access to health data to authorized individuals who have
received training in the handling of this data;
(2) Designating a person to be responsible for physical security; and
(3) Developing and implementing a system for monitoring security</t>
  </si>
  <si>
    <t>Organ procurement organizations and tissue banks.</t>
  </si>
  <si>
    <t>G.S. 130A-412.33.</t>
  </si>
  <si>
    <t>All hospital and patient information, interviews, reports, statements, memoranda,
and other data obtained or created by a tissue bank or federally designated organ procurement
organization from the medical records review described in G.S. 130A-412.33 shall be
privileged and confidential and may be used by the tissue bank or federally designated organ
procurement organization only for the purposes set forth in G.S. 130A-412.33 and shall not be
subject to discovery or introduction as evidence in any civil action, suit, or proceeding.
However, hospital and patient information, interviews, reports, statements, memoranda, and
other data otherwise available are not immune from discovery or use in a civil action, suit, or
proceeding merely because they were obtained or created by a tissue bank or federally
designated organ procurement organization from the medical records review described in G.S.
130A-412.33.</t>
  </si>
  <si>
    <t xml:space="preserve">Public health hazard information received by the State Health
Director </t>
  </si>
  <si>
    <t>G.S. 130A-15.</t>
  </si>
  <si>
    <t>Health care providers and persons in charge of health care facilities or laboratories shall, upon
request and proper identification, permit the State Health Director to examine, review, and obtain a copy of
records containing privileged medical information or information protected under the Health Information
Portability and Accountability Act (HIPAA) medical privacy rule, 45 C.F.R. Parts 160 and 164, that the State
Health Director deems are necessary to prevent, control, or investigate a disease or health hazard that may
present a clear danger to the public health.
(b) Privileged medical information or protected health information received by the State Health
Director pursuant to this section shall be confidential and is not a public record under G.S. 132-1. The
information shall not be released, except when the release is made pursuant to any other provision of law, to
another federal, state, or local public health agency for the purpose of preventing or controlling a disease or
public health hazard or to a court or law enforcement official or law enforcement officer for the purpose of
enforcing the provisions of this Chapter or for the purpose of investigating a disease or public health hazard.
(c) A person who permits examination, review, or copying of records or who provides copies of the
records pursuant to subsection (a) of this section is immune from any civil or criminal liability that might
otherwise be incurred or imposed.</t>
  </si>
  <si>
    <t>Solid Waste Management Data</t>
  </si>
  <si>
    <t>G.S. 130A-304.</t>
  </si>
  <si>
    <t>The following information received or prepared by the Department in the course of
carrying out its duties and responsibilities under this Article is confidential information and
shall not be subject to disclosure under G.S. 132-6:
(1) Information which the Secretary determines is entitled to confidential
treatment pursuant to G.S. 132-1.2. If the Secretary determines that
information received by the Department is not entitled to confidential
treatment, the Secretary shall inform the person who provided the
information of that determination at the time such determination is made.
The Secretary may refuse to accept or may return any information that is
claimed to be confidential that the Secretary determines is not entitled to
confidential treatment.
(2) Information that is confidential under any provision of federal or state law.
(3) Information compiled in anticipation of enforcement or criminal
proceeding, but only to the extent disclosure could reasonably be expected
to interfere with the institution of such proceeding.
(b) Confidential information may be disclosed to officers, employees, or authorized
representatives of federal or state agencies if such disclosure is necessary to carry out a proper
function of the Department or the requesting agency or when relevant in any proceeding under
this Article.
(c) Except as provided in subsection (b) of this section or as otherwise provided by law,
any officer or employee of the State who knowingly discloses information designated as
confidential under this section shall be guilty of a Class 1 misdemeanor and shall be removed
from office or discharged from employment.</t>
  </si>
  <si>
    <t>Sources of Radiation/ data in the Radiation Protection Section</t>
  </si>
  <si>
    <t>G.S. 104E-29</t>
  </si>
  <si>
    <t>The following information received or prepared by the Department in the course of carrying out its duties and responsibilities under this Chapter is confidential information and shall not be subject to disclosure under G.S. 132-6:
(1) Information which the Secretary determines is entitled to confidential treatment pursuant to G.S. 132-1.2. If the Secretary determines that information received by the Department is not entitled to confidential treatment, the Secretary shall inform the person who provided the information of that determination at the time such determination is made. The Secretary may refuse to accept or may return any information that is claimed to be confidential that the Secretary determines is not entitled to confidential treatment.
(2) Information that is confidential under any provision of federal or state law.
(3) Information compiled in anticipation of enforcement or criminal proceeding, but only to the extent disclosure could reasonably be expected to interfere with the institution of such proceeding.
(b) Confidential information may be disclosed to officers, employees, or authorized representatives of federal or state agencies if such disclosure is necessary to carry out a proper function of the Department or the requesting agency or when relevant in any proceeding under this Chapter.
(c) Except as provided in subsection (b) of this section or as otherwise provided by law, any officer or employee of the State who knowingly discloses information designated as confidential under this section shall be guilty of a Class 1 misdemeanor and shall be removed from office or discharged from employment</t>
  </si>
  <si>
    <t>Soldi Waste- TV and Computer Manufacturers</t>
  </si>
  <si>
    <t>130A-138.9</t>
  </si>
  <si>
    <t>Maintain the confidentiality of any information that is required to be
submitted by a manufacturer under this Part that is designated as a trade
secret, as defined in G.S. 66-152(3) and that is designated as confidential or
as a trade secret under G.S. 132-1.2.</t>
  </si>
  <si>
    <t xml:space="preserve">Vital Records - 
Applies to Birth certificate data, some death data and other Vital records. Generally, the State registrar must control release, and is limited to doing so do so under authority as prescribed  in law and rule. </t>
  </si>
  <si>
    <t>G.S. 130A-90 through 93; 10A NCAC 41H</t>
  </si>
  <si>
    <t>Only the State Registrar shall have access to original vital records and to indices to
the original vital records. County offices authorized to issue certificates and the North Carolina
State Archives also shall have access to indices to these original vital records, when specifically
authorized by the State Registrar.
(b) The following birth data, in any form and on any medium, in the possession of the
Department, local health departments, or local register of deeds offices shall not be public
records pursuant to Chapter 132 of the General Statutes: the names of children and parents, the
addresses of parents (other than county of residence and postal code), and the social security
numbers of parents. Access to copies and abstracts of these data shall be provided in
accordance with G.S. 130A-99, Chapter 161 of the General Statutes, and this section. All other
birth data shall be public records pursuant to Chapter 132 of the General Statutes. All birth
records and data are State property and shall be managed only in accordance with official
disposition instructions prepared by the Department of Natural and Cultural Resources. The
application of this Chapter is subject to the provisions of Article 1 of Chapter 121 of the
General Statutes, the North Carolina Archives and History Act. The State Registrar and other
officials authorized to issue certified copies of vital records shall provide copies or abstracts of
vital records, except those described in subsections (d), (e), (f) and (g) of this section, to any
person upon request.
(c) The State Registrar and other officials authorized to issue certified copies of vital
records shall provide certified copies of vital records, except those described in subsections (d),
(e), (f), and (g) of this section, only to the following:
(1) A person requesting a copy of the person's own vital records or that of the
person's spouse, sibling, direct ancestor or descendant, or stepparent or
stepchild;
(2) A person seeking information for a legal determination of personal or
property rights; or
(3) An authorized agent, attorney or legal representative of a person described
above.
(c1) A funeral director or funeral service licensee shall be entitled upon request to a
certified copy of a death certificate.
(c2) An agency acting as a confidential intermediary in accordance with G.S. 48-9-104
shall be entitled to a certified copy of a death certificate upon request.
(d) Copies, certified copies or abstracts of birth certificates of adopted persons shall be
provided in accordance with G.S. 48-9-107.
(e) Copies or abstracts of the health and medical information contained on birth
certificates shall be provided only to a person requesting a copy of the health and medical
information contained on the person's own birth certificate, a person authorized by that person,
or a person who will use the information for medical research purposes. Copies of or abstracts
from any computer or microform database which contains individual-specific health or medical
birth data, whether the database is maintained by the Department, a local health department, or
any other public official, shall be provided only to an individual requesting his or her own data,
a person authorized by that individual, or a person who will use the information for medical
research purposes. The State Registrar shall adopt rules providing for the use of this
information for medical research purposes. The rules shall, at a minimum, require a written
description of the proposed use of the data, including protocols for protecting confidentiality of
the data.
(f) Copies, certified copies or abstracts of new birth certificates issued to persons in the
federal witness protection program shall be provided only to a person requesting a copy of the
person's own birth certificate and that person's supervising federal marshall.
G.S. 130A-93 Page 2
(g) No copies, certified copies or abstracts of vital records shall be provided to a person
purporting to request copies, certified copies or abstracts of that person's own vital records
upon determination that the person whose vital records are being requested is deceased.
(h) A certified copy issued under the provisions of this section shall have the same
evidentiary value as the original and shall be prima facie evidence of the facts stated in the
document. The State Registrar may appoint agents who shall have the authority to issue
certified copies under a facsimile signature of the State Registrar. These copies shall have the
same evidentiary value as those issued by the State Registrar.
(i) Fees for issuing any copy of a vital record or for conducting a search of the files
when no copy is made shall be as established in G.S. 130A-93.1 and G.S. 161-10.
(j) No person shall prepare or issue any certificate which purports to be an official
certified copy of a vital record except as authorized in this Article or the rules.</t>
  </si>
  <si>
    <t>Applies to Birth certificate data, some death data and other Vital records. Generally, the State registrar must control release, and has limited  discretion.</t>
  </si>
  <si>
    <t>State Laboratory for Public Health</t>
  </si>
  <si>
    <t xml:space="preserve">G.S. 130A-88; 10A NCAC 42A .0101, .0105 </t>
  </si>
  <si>
    <t>This laboratory analyzes specimens and samples for physicians, health clinics, other laboratories and other
agencies, (federal, state, local and private) to aid in the diagnosis, treatment and monitoring of individual,
community, or environmental health problems.
please refer to the "laboratory services" manual
which is available to authorized senders of specimens or samples and may be obtained from this laboratory</t>
  </si>
  <si>
    <t xml:space="preserve">USDA FNS DATA
WIC, SNAP Applicant, Vendor, retailor information
</t>
  </si>
  <si>
    <t>7 CFR 246-26</t>
  </si>
  <si>
    <t xml:space="preserve">Makes applicant/consumer, vendor and retailer information confidential outside of  the program , except under the specific circumstances (many of which require consent for non-WIC purposes) outlined in the federal code. </t>
  </si>
  <si>
    <t>Radiation Protection Act (NC)</t>
  </si>
  <si>
    <t>Information regarding radiation sources</t>
  </si>
  <si>
    <t>G.S. 104E-9(a)(4)</t>
  </si>
  <si>
    <t xml:space="preserve">
HIGH RISK  (Highly Restricted) 
Prohibited From Sharing Outside Program Or Use Case with Limited or No Exception
</t>
  </si>
  <si>
    <t>"To collect and disseminate information relating to the sources of radiation, including but not limited to: (i) maintenance of a record of all license applications, issuances, denials, amendments, transfers, renewals, modifications, suspensions, and revocations; and (ii) maintenance of a record of registrants and licensees possessing sources of radiation requiring registration or licensure under the provisions of this Chapter, and regulations hereunder, and any administrative or judicial action pertaining thereto; and to develop and implement a responsible data management program for the purpose of collecting and analyzing statistical information necessary to protect the public health and safety. The Department may refuse to make public dissemination of information relating to the source of radiation within this State after the Department first determines that the disclosure of such information will contravene the stated policy and purposes of this Chapter and such disclosure would be against the health, welfare and safety of the public."</t>
  </si>
  <si>
    <t>DHHS&gt;DPH;DHHS&gt;DHSR</t>
  </si>
  <si>
    <t>Retirement – Teachers Records Related to Participants in the Retirement System for Teachers and State Employees</t>
  </si>
  <si>
    <t>Personal information provided to Retirement System (SSN, name, address)</t>
  </si>
  <si>
    <t>G.S. 135-6(p)</t>
  </si>
  <si>
    <t>"The System shall use such information [social security numbers, names, and addresses] for the sole purpose of notifying members, beneficiaries, and beneficiaries of members of their rights to and accruals of benefits in the Retirement System. Any social security number, current name and address so obtained and any information concluded therefrom and the source thereof shall be treated as confidential and shall not be divulged by any employee of the Retirement System or of the Department of State Treasurer except as may be necessary to notify the member, beneficiary, or beneficiary of the member of their rights to and accruals of benefits in the Retirement System."</t>
  </si>
  <si>
    <t>DHHS&gt;HR</t>
  </si>
  <si>
    <t>48 N.C. Opp. Atty. Gen. 129 (1979).</t>
  </si>
  <si>
    <t xml:space="preserve">A 1979 Attorney General Opinion held that "[i]information contained in the Retirement System account of an individual member" constitutes a public record and that there is no statutory exemption that would permit withholding the information." </t>
  </si>
  <si>
    <t>N.C. Opp. Atty. (2008), Letter to Senators Tony Rand and David W. Hoyle, February 5, 2008.</t>
  </si>
  <si>
    <t>BUT see 2008 amendments to personnel privacy statute that appear to supersede 135-6 in the case of information provided to the retirement system, but also kept within an employees personnel file.</t>
  </si>
  <si>
    <t>Medicaid Fraud Abuse Investigations and Data</t>
  </si>
  <si>
    <t>Medicaid investigations of provider fraud, abuse, over-utilization or inadequate quality of care</t>
  </si>
  <si>
    <t>G.S. 108A-25(b)</t>
  </si>
  <si>
    <t>"The program of medical assistance is established as a program of public assistance and shall be administered by the Department of Health and Human Services in accordance with G.S. 108A-54. Medicaid eligibility administration may be delegated to the county departments of social services under rules adopted by the Department of Health and Human Services."</t>
  </si>
  <si>
    <t>DHHS &gt; DHB</t>
  </si>
  <si>
    <t>10A NCAC 22F .0106</t>
  </si>
  <si>
    <t>"All investigations by the Division concerning allegations of provider fraud, abuse, over-utilization, or inadequate quality of care shall be confidential, and the information contained in the files of such investigations shall be confidential, except as permitted by State or Federal law or regulation."</t>
  </si>
  <si>
    <t>10A NCAC 22F .0103(b); 10A NCAC 22F .0202</t>
  </si>
  <si>
    <t>The term “investigation” is given a special meaning under the code, and according to 10A NCAC 22F .0202, investigations are not closed until there is a finding of insufficient evidence or “the case is found to be one of program abuse subject to administrative action.” While the code does not directly address the precise procedural moment a DMA investigation begins or what precise methods or procedures constitute a specific investigation, 10A NCAC 22F .0103(b) states DMA is charged with performing preliminary and full investigations to collect facts, data, and information, establish remedial measures like monitoring programs, and conduct administrative reviews and hearing, among other duties. Additionally, per 10A NCAC 22F .0202 (a), DMA publishes “methods and procedures for the control of provider fraud, abuse, error, and overutilization.” 10A NCAC 22F .0202 (b), (c) does describe the conditions under which preliminary and full investigations must be conducted, but importantly, 10A NCAC 22F .0106 makes clear all investigations by DMA, as well as the information contained in the files of such investigations are confidential.</t>
  </si>
  <si>
    <t>Medical and Mental Health Records 
(NOT an exhaustive list-  ALL DHHS programs  given explicit access to health information  under a state law/statute have either specific, corresponding confidentiality language restricting use and disclosure or are restricted via the general confidentiality statutes in 143B-139.6 and 130A-12).</t>
  </si>
  <si>
    <t>DHHS or DPH Medical Records</t>
  </si>
  <si>
    <t>G.S. 130A-12</t>
  </si>
  <si>
    <t>"All records containing privileged patient medical information, information protected under 45 Code of Federal Regulations Parts 160 and 164, and information collected under the authority of Part 4 of Article 5 of this Chapter that are in the possession of the Department of Health and Human Services or local health departments shall be confidential and shall not be public records pursuant to G.S. 132-1. Notwithstanding G.S. 8-53, the information contained in the records may be disclosed for purposes of treatment, payment, research, or health care operations to the extent that disclosure is permitted under 45 Code of Federal Regulations G.S. 164.506 and 164.512(i)."</t>
  </si>
  <si>
    <t>DHHS &gt; DPH</t>
  </si>
  <si>
    <t>Health Care Facilities</t>
  </si>
  <si>
    <t>G.S. 131E-97</t>
  </si>
  <si>
    <t>(a): "Medical records compiled and maintained by health care facilities in connection with the admission, treatment, and discharge of individual patients are not public records as defined by Chapter 132 of the General Statutes."
(b): "Charges, accounts, credit histories, and other personal financial records compiled and maintained by health care facilities in connection with the admission, treatment, and discharge of individual patients are not public records as defined by Chapter 132 of the General Statutes."</t>
  </si>
  <si>
    <t>Health care facilities</t>
  </si>
  <si>
    <t>State Center for Health Statistics</t>
  </si>
  <si>
    <t>G.S. 130A-374</t>
  </si>
  <si>
    <t>(a): "Medical records of individual patients shall be confidential and shall not be public records open to inspection. The State Center for Health Statistics may disclose medical records of individual patients which identify the individual described in the record only if: (1) The individual described in the medical record has authorized the disclosure; or (2) The disclosure is for bona fide research purposes. The Commission shall adopt rules providing for the use of the medical records for research purposes."
(b) "The State Center for Health Statistics shall take appropriate measures to protect the security of health data collected by the Center, including: (1) Limiting the access to health data to authorized individuals who have received training in the handling of this data; (2)        Designating a person to be responsible for physical security; and (3)        Developing and implementing a system for monitoring security."</t>
  </si>
  <si>
    <t>DHHS &gt; State Center for Health Statistics</t>
  </si>
  <si>
    <t>MH/DD/SS Right to Confidentiality</t>
  </si>
  <si>
    <t>G.S. 122C-52;G.S. 122C-3(9)</t>
  </si>
  <si>
    <t>(a): "Except as provided in G.S. 132-5 and G.S. 122C-31(h), confidential information acquired in attending or treating a client is not a public record under Chapter 132 of the General Statutes."
(b): "Except as authorized by G.S. 122C-53 through G.S. 122C-56, no individual having access to confidential information may disclose this information, provided, however, a HIPAA covered entity or business associate receiving confidential information that has been disclosed pursuant to G.S. 122C-53 through G.S. 122C-56 may use and disclose such information as permitted or required under 45 Code of Federal Regulations Part 164, Subpart E."
(c): "Except as provided by G.S. 122C-53 through G.S. 122C-56, each client has the right that no confidential information acquired be disclosed by the facility."
(d): "No provision of G.S. 122C-205 and G.S. 122C-53 through G.S. 122C-56 permitting disclosure of confidential information may apply to the records of a client when federal statutes or regulations applicable to that client prohibit the disclosure of this information."
"Confidential information. - Any information, whether recorded or not, relating to an individual served by a facility that was received in connection with the performance of any function of the facility. "Confidential information" does not include statistical information from reports and records or information regarding treatment or services which is shared for training, treatment, habilitation, or monitoring purposes that does not identify clients either directly or by reference to publicly known or available information."</t>
  </si>
  <si>
    <t>G.S. 122C-52</t>
  </si>
  <si>
    <t>Data the State Health Director deems is necessary to prevent, control, or investigate a disease or health hazard that may present a clear danger to the public health.</t>
  </si>
  <si>
    <t>G.S. 130A-15(b)</t>
  </si>
  <si>
    <t>"Privileged medical information or protected health information received by the State Health Director pursuant to this section shall be confidential and is not a public record under G.S. 132-1. The information shall not be released, except when the release is made pursuant to any other provision of law, to another federal, state, or local public health agency for the purpose of preventing or controlling a disease or public health hazard or to a court or law enforcement official or law enforcement officer for the purpose of enforcing the provisions of this Chapter or for the purpose of investigating a disease or public health hazard."</t>
  </si>
  <si>
    <t>DHHS &gt; State Health Director</t>
  </si>
  <si>
    <t xml:space="preserve"> can only be released except when the release is made pursuant to any other provision of law, to another federal, state, or local public health agency for the purpose of preventing or controlling a disease or public health hazard or to a court or law enforcement official or law enforcement officer for the purpose of enforcing the provisions of this Chapter or for the purpose of investigating a disease or public health hazard</t>
  </si>
  <si>
    <t>Chronic Disease / Cancer / Commission</t>
  </si>
  <si>
    <t>G.S. 130A-212</t>
  </si>
  <si>
    <t>"The clinical records or reports of individual patients shall be confidential and shall not be public records open to inspection. The Commission shall provide by rule for the use of the records and reports for medical research."</t>
  </si>
  <si>
    <t>DHHS &amp; Commission for Public Health</t>
  </si>
  <si>
    <t>Health Care Records in  State Health Plan</t>
  </si>
  <si>
    <t>G.S. 135-48.10</t>
  </si>
  <si>
    <t>Any information described in this section that is in the possession of the State Health Plan for Teachers and State Employees or its Claims Processor under the Plan or the Predecessor Plan shall be confidential and shall be exempt from the provisions of Chapter 132 of the General Statutes or any other provision requiring information and records held by State agencies to be made public or accessible to the public. This section shall apply to all information concerning individuals, including the fact of coverage or noncoverage, whether or not a claim has been filed, medical information, whether or not a claim has been paid, and any other information or materials concerning a plan participant, including Claim Payment Data and any documents or other materials derived from the Claim Payment Data. This information may, however, be released to the State Auditor or to the Attorney General in furtherance of their statutory duties and responsibilities, or to such persons or organizations as may be designated and approved by the State Treasurer. Any information so released shall remain confidential as stated above and any party obtaining such information shall assume the same level of responsibility for maintaining such confidentiality as that of the State Health Plan for Teachers and State Employees.
(b) The terms of a contract between the Plan and its third party administrator or between the Plan and its pharmacy benefit manager are a public record under Chapter 132 of the General Statutes. No provision of law, however, shall be construed to prevent or restrict the release of any information in a Plan contract to the State Treasurer, the State Auditor, the Attorney General, the Director of the State Budget, the Plan's Board of Trustees, and the Plan's Executive Administrator solely and exclusively for their use in the furtherance of their duties and responsibilities.</t>
  </si>
  <si>
    <t>Medical Databases / Medical Care Data Act</t>
  </si>
  <si>
    <t>Medical care patient data</t>
  </si>
  <si>
    <t>G.S. 131E-214.3</t>
  </si>
  <si>
    <t>"(a) The following are not public records under Chapter 132 of the General Statutes: (1) Patient data furnished to and maintained by a statewide data processor pursuant to this Article. (2) Compilations of patient data prepared for release or dissemination by a statewide data processor pursuant to this Article. (3) Patient data furnished by a statewide data processor to the State.
(b) Compilations of data under subdivision (a)(3) of this section, prepared for release or dissemination by the State, are public records.
(c) The State shall not allow proprietary information, including patient data, that it receives from a statewide data processor to be used by a person for commercial purposes. The State shall require the person requesting this information to certify that it will not use the information for commercial purposes."</t>
  </si>
  <si>
    <t>DHHS &amp; Division of Health Service Regulation</t>
  </si>
  <si>
    <t>Aggregate data can be shared and are public records.</t>
  </si>
  <si>
    <t>Medical Review Committees</t>
  </si>
  <si>
    <t>Medically Fragile Persons</t>
  </si>
  <si>
    <t>All communications, records, data and information regarding persons with special needs or medically fragile persons</t>
  </si>
  <si>
    <t>G.S. 166A-19.12(4)</t>
  </si>
  <si>
    <t>"All records, data, information, correspondence, and communications relating to the registration of persons with special needs or of functionally and medically fragile persons obtained pursuant to this subdivision are confidential and are not a public record pursuant to G.S. 132-1 or any other applicable statute, except that this information shall be available to emergency response agencies, as determined by the local emergency
management director. This information shall be used only for the purposes set forth in this subdivision."</t>
  </si>
  <si>
    <t>Division of Emergency Management</t>
  </si>
  <si>
    <t>MH/DD/SS - Court Records</t>
  </si>
  <si>
    <t>Court records regarding involuntary commitment of mental health patients or substance abusers</t>
  </si>
  <si>
    <t>G.S. 122C-207</t>
  </si>
  <si>
    <t>"Court records made in all proceeding pursuant to this Article are confidential, and are not open to the general public except as provided for by G. S. 122C-54(d)."</t>
  </si>
  <si>
    <t>DHHS&gt; Division of Mental Health, Developmental Disabilities, and Substance Abuse Services</t>
  </si>
  <si>
    <t>Court records</t>
  </si>
  <si>
    <t>MH/DD/SS - Competitive Healthcare Information</t>
  </si>
  <si>
    <t>Competitive healthcare information</t>
  </si>
  <si>
    <t>G.S. 122C-126.1(a)</t>
  </si>
  <si>
    <t>"Competitive health care information shall be confidential and not a public record under Chapter 132 of the General Statutes; provided that any contract entered into by or on behalf of an area authority shall be a public record, unless otherwise exempted by law, or the contract contains competitive health care information, the determination of which shall be as provided in subsection (b) of this section. [which says: "Before rendering a decision, the court shall review the contract in camera and hear arguments from the parties. If the court finds that the contract constitutes or contains competitive health care information, the court may either deny disclosure or may make such other appropriate orders as are permitted under Rule 26(c) of the Rules of Civil Procedure."]"</t>
  </si>
  <si>
    <t>MH/DD/SS - Peer Review</t>
  </si>
  <si>
    <t>Peer review proceeding' records and materials produced</t>
  </si>
  <si>
    <t>G.S. 122C-30</t>
  </si>
  <si>
    <t>"Proceeding of a peer review or quality assurance committee, the records and materials it produces, and the material it considers shall be confidential and not considered public records within the meaning of G.S. 132-1, "Public records' defined," and shall not be subject to discovery or introduction into evidence in any civil action."</t>
  </si>
  <si>
    <t>Review proceeding' materials</t>
  </si>
  <si>
    <t>NC NOVA - Home Care Agencies</t>
  </si>
  <si>
    <t>Annual turnover data or other related information</t>
  </si>
  <si>
    <t>G.S. 131E-154.14(c)</t>
  </si>
  <si>
    <t>"Any information submitted by applicants or obtained by the independent review organization related to NC NOVA, as well as annual turnover data voluntarily submitted by home care agencies, adult care homes, and nursing facilities for the purposes of assessing statewide turnover trends, shall not be considered a public record under G.S. 132-1."</t>
  </si>
  <si>
    <t>NC WORKS Commission / Workforce Development</t>
  </si>
  <si>
    <t>Reports regarding employment or workforce training</t>
  </si>
  <si>
    <t>G.S. 143B-438.10(f)</t>
  </si>
  <si>
    <t>"At the request of the Commission, each agency or entity subject to this section shall provide it with sworn or unsworn reports with respect to persons employed or trained by the agency or entity, as deemed necessary by the Commission to carry out its duties pursuant to this section. The information obtained from an agency or entity pursuant to this subsection (i) is not a public record subject to the provisions of Chapter 132 of the General
Statutes and (ii) shall be held by the Commission as confidential unless it is released in a manner that protects the identity and privacy of individual persons and employers referenced in the information."</t>
  </si>
  <si>
    <t>Dept. of Commerce &gt; NC Works Commission</t>
  </si>
  <si>
    <t>Di-Identified data is not confidential</t>
  </si>
  <si>
    <t>Nursing Home Complaints</t>
  </si>
  <si>
    <t>Identity of complainants and medical records inspected</t>
  </si>
  <si>
    <t>G.S. 131E-124(c)</t>
  </si>
  <si>
    <t>"The Department shall maintain the confidentiality of all persons who register complaints with the Department and of all medical records inspected by the Department. A person who has filed a complaint shall have access to information about a complaint investigation involving a specific resident if written authorization is obtained from the resident, legal representative, or responsible party. The designation of the responsible party shall be maintained by the nursing facility in the resident's medical record."</t>
  </si>
  <si>
    <t>Nursing Home Medication Management Advisory Committee</t>
  </si>
  <si>
    <t>Committee proceeding records and materials</t>
  </si>
  <si>
    <t>G.S. 131E-128.1(e)</t>
  </si>
  <si>
    <t>"The meeting or proceeding of the advisory committee, the records and materials it produces, and the materials it considers, including analyses and reports pertaining to medication-related error reporting under G.S. 131E-128.2 and pharmacy reports on drug defects and adverse reactions under G.S. 131E-128.4, shall be confidential and not be considered public records within the meaning of G.S. 132-1. The meeting or proceeding and records and materials also shall not be subject to discovery or introduction into evidence in any civil action."</t>
  </si>
  <si>
    <t>Sensitive Public Security Information</t>
  </si>
  <si>
    <t>Public security plans or detailed information regarding public security or crime prevention</t>
  </si>
  <si>
    <t>G.S. 132-1.7(a), (b)</t>
  </si>
  <si>
    <t>"Public records, as defined in G.S. 132-1, shall not include information containing specific details of public security plans and arrangements or the detailed plans and drawing of public building and infrastructure facilities or plans, schedules, or other documents that include information regarding patterns or practices associated with executive protection and security." Nor do they include specific security information or plans/patterns/practices regarding prison operations (a1) or prevention of crime, gang, organized illegal activity (a2), or terrorist activity (b).</t>
  </si>
  <si>
    <t>Various</t>
  </si>
  <si>
    <t>Public Agency Proprietary Computer Code.  Proprietary computer code written by and for use by an agency of North Carolina government or its subdivisions is not a public record as defined in G.S. 132-1.</t>
  </si>
  <si>
    <t>G.S. 132-1.1(g); DIT and DHHS IT Policy</t>
  </si>
  <si>
    <t>"Proprietary computer code written by and for use by an agency of North Carolina government or its subdivisions is not a public record as defined in G.S. 132-1" Under policy, it is a violation of acceptable use policy to permit the release of such information.</t>
  </si>
  <si>
    <t>LEO or Emergency Responder cell phone numbers</t>
  </si>
  <si>
    <t>G.S. 132-1.7(b1)</t>
  </si>
  <si>
    <t>"Public records shall not include mobile telephone numbers issued by a local, county, or State government to any of the following: (1) A sworn law enforcement officer or nonsworn employee of a public law enforcement agency; (2) An employee of a fire department; (3) Any employee whose duties include responding to an emergency."</t>
  </si>
  <si>
    <t>General Adoption of Security Plans, Budgetary Information, Construction, Renovation, or Repair of Public Buildings</t>
  </si>
  <si>
    <t>G.S. 132-1.7(c)</t>
  </si>
  <si>
    <t>By law, information relating to the general adoption of public security plans and arrangements, and budgetary information concerning the authorization or expenditure of public funds to implement public security plans and arrangements, or for the construction, renovation, or repair of public building G.S. and infrastructure facilities are not sensitive public security information and should be classified as Low Risk.</t>
  </si>
  <si>
    <t>Sexual Predator Registry-
Victims' Identities and other data not designated public</t>
  </si>
  <si>
    <t>Victims' Identities and other data not designated public</t>
  </si>
  <si>
    <t>G.S. 14-208.6A</t>
  </si>
  <si>
    <t>"The information obtained under these programs shall be immediately shared with the appropriate local, State, federal, and out-of-state law enforcement officials and penal institutions. In addition, the information designated under G.S. 14-208.10(a) as public record shall be readily available to and accessible by the public. However, the identity of the victim is not public record and shall not be released as a public record."</t>
  </si>
  <si>
    <t>DHHS&gt;DSS</t>
  </si>
  <si>
    <t>- Specific Public information in registry</t>
  </si>
  <si>
    <t>G.S. 14-208.10(a)</t>
  </si>
  <si>
    <t>"The following information regarding a person required to register under this Article is public record and shall be available for public inspection: name, sex, address, physical description, picture, conviction date, offense for which registration was required, the sentence imposed as a result of the conviction, and registration status. The information obtained under G.S. 14-208.22 regarding a person's medical records or documentation of treatment for the person's mental abnormality or personality disorder shall not be a part of the public record. The sheriff shall release any other relevant information that is necessary to protect the public concerning a specific person, but shall not release the identity of the victim of the offense that required registration under this Article."</t>
  </si>
  <si>
    <t>G.S. 14-208.26(b)</t>
  </si>
  <si>
    <t>"If the court finds that the juvenile is a danger to the community and must register, the presiding judge shall conduct the notification procedures specified in G.S. 14-208.8. The chief court counselor of that district shall file the registration information for the juvenile with the appropriate sheriff."</t>
  </si>
  <si>
    <t>G.S. 14-208.29</t>
  </si>
  <si>
    <t>(a): "Notwithstanding any other provision of law, the information regarding a juvenile required to register under this Part is not public record and is not available for public inspection."
(b): "The registration information of a juvenile adjudicated delinquent and required to register under this Part shall be maintained separately by the sheriff and released only to law enforcement agencies and local boards of education. . . . Under no circumstances shall the registration of a juvenile adjudicated delinquent be included in the county or statewide registries, or be made available to the public via internet."</t>
  </si>
  <si>
    <t>Vaccination DATA- See Public Health -Related Statutes on Tab 5</t>
  </si>
  <si>
    <t>Veterans Records</t>
  </si>
  <si>
    <t>Dept of Military and Veterans Affairs records</t>
  </si>
  <si>
    <t>G.S. 143B-1216 
(Formerly G.S. 165-11.1)</t>
  </si>
  <si>
    <t>"Notwithstanding any other provisions of this Chapter, no records of the Department of Military and Veterans Affairs shall be disclosed or used for any purpose except for official purposes."</t>
  </si>
  <si>
    <t>Dept of Military and Veterans Affairs</t>
  </si>
  <si>
    <t xml:space="preserve">G.S. 165-11.1 recodified as G.S. 143B-1216. </t>
  </si>
  <si>
    <t>Wage &amp; Hour Investigations (EEOC, etc.)</t>
  </si>
  <si>
    <t>Wage and Hour Act violation investigations</t>
  </si>
  <si>
    <t>G.S. 95-25.20(b)</t>
  </si>
  <si>
    <t>"Files and other records relating to investigations and enforcement proceeding pursuant to this Article, or pursuant to Article 21 of this Chapter with respect to Wage and Hour Act violations, shall not be subject to inspection and examination as authorized by G.S. 132-6 while such investigations and proceeding are pending."</t>
  </si>
  <si>
    <t>DHHS&gt;HR; DHHS&gt;OGC</t>
  </si>
  <si>
    <t>911 Calls</t>
  </si>
  <si>
    <t>911 call recordings and transcripts</t>
  </si>
  <si>
    <t>"The contents of "911" and other emergency telephone calls received by or on behalf of public law enforcement agencies, except for such contents that reveal the natural voice, name, address, telephone number, or other information that may identify the caller, victim, or witness. In order to protect the identity of the complaining witness, the contents of "911" and other emergency telephone calls may be released pursuant to this section in the form of a written transcript or altered voice reproduction; provided that the original shall be provided under process to be used as evidence in any relevant civil or criminal proceeding."</t>
  </si>
  <si>
    <t>DHHS&gt;OEMS</t>
  </si>
  <si>
    <t>911 Databases</t>
  </si>
  <si>
    <t>911 database, emergency notification or reverse 911 system</t>
  </si>
  <si>
    <t>G.S. 132-1.5</t>
  </si>
  <si>
    <t>"Automatic number identification and automatic location identification information that consists of the name, address, and telephone numbers of telephone subscribers, or the e-mail addresses of subscribers to an electronic emergency notification or reverse 911 system, that is contained in a county or municipal 911 database, or in a county or municipal telephonic or electronic emergency notification or reverse 911 system, is confidential and is not a public record as defined by Chapter 132 of the General Statutes if that information is required to be confidential by the agreement with the telephone company by which the information was obtained. Dissemination of the information contained in the 911, electronic emergency notification or reverse 911 system, or automatic number and automatic location database is prohibited except on a call-by-call basis only for the purpose of handling emergency calls or for training."</t>
  </si>
  <si>
    <t>Authority to Share</t>
  </si>
  <si>
    <t>Definition</t>
  </si>
  <si>
    <t>North Carolina Statewide IT Security Manual -  Minimum Standards</t>
  </si>
  <si>
    <t>Safeguarded Data</t>
  </si>
  <si>
    <r>
      <rPr>
        <b/>
        <sz val="10"/>
        <color theme="1"/>
        <rFont val="Calibri"/>
        <family val="2"/>
        <scheme val="minor"/>
      </rPr>
      <t xml:space="preserve">
MANDATORY  
Required to Share (Can Be Low Risk, Medium Risk, or High Risk)</t>
    </r>
    <r>
      <rPr>
        <sz val="10"/>
        <color theme="1"/>
        <rFont val="Calibri"/>
        <family val="2"/>
        <scheme val="minor"/>
      </rPr>
      <t xml:space="preserve"> 
</t>
    </r>
  </si>
  <si>
    <t xml:space="preserve"> Includes data for which there is an affirmative duty under  state or federal law to disclose, often under very specific circumstances.  Ex: Data regarding a hazard to public health must be provided to the  State Health Director upon demand.</t>
  </si>
  <si>
    <t>Physical</t>
  </si>
  <si>
    <r>
      <rPr>
        <b/>
        <sz val="10"/>
        <color theme="1"/>
        <rFont val="Calibri"/>
        <family val="2"/>
        <scheme val="minor"/>
      </rPr>
      <t xml:space="preserve">
LOW RISK (Open) 
</t>
    </r>
    <r>
      <rPr>
        <sz val="10"/>
        <color theme="1"/>
        <rFont val="Calibri"/>
        <family val="2"/>
        <scheme val="minor"/>
      </rPr>
      <t xml:space="preserve">Permitted to Share Without Restriction
 </t>
    </r>
  </si>
  <si>
    <t>Includes data that is open to public inspection according to state and federal law, or readily available through public sources.</t>
  </si>
  <si>
    <t xml:space="preserve">By default, data is Low Risk and freely disclosable. </t>
  </si>
  <si>
    <r>
      <rPr>
        <b/>
        <sz val="10"/>
        <color theme="1"/>
        <rFont val="Calibri"/>
        <family val="2"/>
        <scheme val="minor"/>
      </rPr>
      <t xml:space="preserve">
MEDIUM RISK (Restricted)</t>
    </r>
    <r>
      <rPr>
        <sz val="10"/>
        <color theme="1"/>
        <rFont val="Calibri"/>
        <family val="2"/>
        <scheme val="minor"/>
      </rPr>
      <t xml:space="preserve"> 
Requires Permission to Share
  </t>
    </r>
  </si>
  <si>
    <t>Includes data that, if breached or disclosed to an unauthorized person, is a violation of state or federal law. Medium Risk data and systems may also be referred to as Restricted</t>
  </si>
  <si>
    <t xml:space="preserve"> The following types of data must be classified as Medium Risk, at a minimum. This is not a complete list and is subject to legislative changes.
I. State Employee Personnel Records – Information that is confidential pursuant to N.C.G.S. 126-22. Any unauthorized discussion, disclosure, and/or dissemination of confidential applicant/employee information is a misdemeanor under N.C.G.S. 126-27.
II. Trade Secrets – Trade secrets are defined in N.C.G.S. 66-152, and generally comprise information that is owned by a person, has independent value derived from its secrecy and which the owner takes measures to protect from disclosure. Misuse or misappropriation of a trade secret provides the owner a right of civil action (N.C.G.S. 66-153). The declaration of “trade secret” or “confidential” must be made at the time of the information’s initial disclosure to a public agency (N.C.G.S. 132-1.2).
III. Student Records – The Federal Educational Rights and Privacy Act (FERPA) generally prohibits the improper disclosure of personally identifiable information derived from education records.
IV. Security Features – Information that describes security features of electronic data processing systems, information technology systems, telecommunications networks, or electronic security systems, including hardware or software security, passwords, or security standards, procedures, processes, configurations, software, and codes, is confidential under N.C.G.S 132-6.1(c).
V. Sensitive Public Security Information – As defined in N.C.G.S. 132-1.7, sensitive public security information includes information containing specific details of public security plans and arrangements or the detailed plans and drawing of public building and infrastructure facilities. Plans to prevent or respond to terrorist activity, to the extent such records set forth vulnerability and risk assessments, potential targets, specific tactics, or specific security or emergency procedures, the disclosure of which would jeopardize the safety of governmental personnel or the general public or the security of any governmental facility, building, structure, or information storage system, are also sensitive public security information.
By law, information relating to the general adoption of public security plans and arrangements, and budgetary information concerning the authorization or expenditure of public funds to implement public security plans and arrangements, or for the construction, renovation, or repair of public building and infrastructure facilities are not sensitive public security information and should be classified as Low Risk.</t>
  </si>
  <si>
    <r>
      <rPr>
        <b/>
        <sz val="10"/>
        <color theme="1"/>
        <rFont val="Calibri"/>
        <family val="2"/>
        <scheme val="minor"/>
      </rPr>
      <t xml:space="preserve">
HIGH RISK  (Highly Restricted)</t>
    </r>
    <r>
      <rPr>
        <sz val="10"/>
        <color theme="1"/>
        <rFont val="Calibri"/>
        <family val="2"/>
        <scheme val="minor"/>
      </rPr>
      <t xml:space="preserve"> 
Can be disclosed only under very specific conditions, if at all. 
</t>
    </r>
  </si>
  <si>
    <t>Includes data  that, if breached or disclosed to unauthorized users, has the potential to cause great harm or damage to individuals or institutions. High Risk information can be disclosed only under very specific conditions, if at all. State or federal law or other requirements often include specific standards for protecting High Risk data and systems. High Risk data and systems may also be referred to as Highly Restricted.</t>
  </si>
  <si>
    <t>High Risk data includes the following:
I. Identity Theft Protection Act Personal Information and Personally Identifiable Information (PII) – Under state law, personal information is a person’s first name or first initial and last name in combination with other identifying information (N.C.G.S. 75-61(10)).
Identifying information is defined by state law as the following:
              a. Social security or employer taxpayer identification numbers.
              b. Driver’s license, state identification card, or passport numbers.
              c. Checking account numbers.
              d. Saving account numbers.
              e. Credit card numbers.
              f. Debit card numbers.
              g. Personal Identification (PIN) Code as defined in N.C.G.S. 14-113.8(6).
              h. Electronic identification numbers, electronic mail names or addresses, Internet account numbers, or Internet identification names.
              i. Digital signatures.
              j. Any other numbers or information that can be used to access a person’s financial resources.
             k. Biometric data.
             l. Fingerprints.
             m. Passwords.
             n. Parent’s legal surname prior to marriage (N.C.G.S. 14-130.20(b), N.C.G.S. 132-1.10).
             o. Federal law also restricts the use of personal information by state motor vehicle agencies (18 U.S.C. 2721 – Driver’s Privacy Protection Act).
II. State and Federal Tax Information (FTI) – FTI is any return or return information received from the Internal Revenue Service (IRS) or secondary source, such as from the Social Security Administration (SSA), Federal Office of Child Support Enforcement, or the Bureau of Fiscal Service. FTI includes any information created by the recipient that is derived from return or return information. State and local tax information is defined in N.C.G.S. 132-1.1.
III. Payment Card Industry (PCI) Data Security Standard (DSS) – PCI DSS applies to the transmission, storage, or processing of confidential credit card data. This data classification includes credit card magnetic stripe data, card verification values, payment account numbers, personally identification numbers, passwords, and card expiration dates.
IV. Personal Health Information (PHI) – PHI is confidential health care information for natural persons related to past, present, or future conditions, including mental health information. This information is protected under the same controls as Health Insurance Portability and Accountability Act (HIPAA) of 1996 and state laws that address the storage of confidential state and federal personally identifiable health information that is protected from disclosure.
V. Criminal Justice Information (CJI) – CJI applies to confidential information from Federal Bureau of Investigation (FBI) Criminal Justice Information Systems (CJIS) provided data necessary for law enforcement and civil agencies to perform their missions including but not limited to biometric, identity history, biographic, property, and case and incident history data.
VI. Social Security Administration Provided Information – Information that is obtained from the Social Security Administration (SSA). This can include a Social Security number verification indicator or other PII data.
VII. Attorney Client Privilege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</si>
</sst>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u/>
      <sz val="11"/>
      <color theme="10"/>
      <name val="Calibri"/>
      <family val="2"/>
      <scheme val="minor"/>
    </font>
    <font>
      <b/>
      <sz val="10"/>
      <color theme="1"/>
      <name val="Calibri"/>
      <family val="2"/>
      <scheme val="minor"/>
    </font>
    <font>
      <sz val="10"/>
      <color theme="1"/>
      <name val="Calibri"/>
      <family val="2"/>
      <scheme val="minor"/>
    </font>
    <font>
      <i/>
      <sz val="10"/>
      <color theme="1"/>
      <name val="Calibri"/>
      <family val="2"/>
      <scheme val="minor"/>
    </font>
    <font>
      <sz val="10"/>
      <color rgb="FFFF0000"/>
      <name val="Calibri"/>
      <family val="2"/>
      <scheme val="minor"/>
    </font>
    <font>
      <b/>
      <sz val="10"/>
      <color theme="0"/>
      <name val="Calibri"/>
      <family val="2"/>
      <scheme val="minor"/>
    </font>
    <font>
      <sz val="10"/>
      <color theme="0"/>
      <name val="Calibri"/>
      <family val="2"/>
      <scheme val="minor"/>
    </font>
    <font>
      <b/>
      <sz val="10"/>
      <name val="Calibri"/>
      <family val="2"/>
      <scheme val="minor"/>
    </font>
    <font>
      <sz val="10"/>
      <name val="Calibri"/>
      <family val="2"/>
      <scheme val="minor"/>
    </font>
    <font>
      <u/>
      <sz val="10"/>
      <color theme="10"/>
      <name val="Calibri"/>
      <family val="2"/>
      <scheme val="minor"/>
    </font>
    <font>
      <sz val="10"/>
      <color theme="1"/>
      <name val="Times New Roman"/>
      <family val="1"/>
    </font>
    <font>
      <b/>
      <u/>
      <sz val="10"/>
      <color theme="1"/>
      <name val="Calibri"/>
      <family val="2"/>
      <scheme val="minor"/>
    </font>
    <font>
      <b/>
      <i/>
      <sz val="10"/>
      <color theme="1"/>
      <name val="Calibri"/>
      <family val="2"/>
      <scheme val="minor"/>
    </font>
    <font>
      <b/>
      <sz val="14"/>
      <color theme="1"/>
      <name val="Calibri"/>
      <family val="2"/>
      <scheme val="minor"/>
    </font>
  </fonts>
  <fills count="10">
    <fill>
      <patternFill patternType="none"/>
    </fill>
    <fill>
      <patternFill patternType="gray125"/>
    </fill>
    <fill>
      <patternFill patternType="solid">
        <fgColor rgb="FF002060"/>
        <bgColor indexed="64"/>
      </patternFill>
    </fill>
    <fill>
      <patternFill patternType="solid">
        <fgColor rgb="FFFF0000"/>
        <bgColor indexed="64"/>
      </patternFill>
    </fill>
    <fill>
      <patternFill patternType="solid">
        <fgColor rgb="FF00B050"/>
        <bgColor indexed="64"/>
      </patternFill>
    </fill>
    <fill>
      <patternFill patternType="solid">
        <fgColor rgb="FFFFC000"/>
        <bgColor indexed="64"/>
      </patternFill>
    </fill>
    <fill>
      <patternFill patternType="solid">
        <fgColor rgb="FFFFFF00"/>
        <bgColor indexed="64"/>
      </patternFill>
    </fill>
    <fill>
      <patternFill patternType="solid">
        <fgColor theme="2"/>
        <bgColor indexed="64"/>
      </patternFill>
    </fill>
    <fill>
      <patternFill patternType="solid">
        <fgColor rgb="FF0070C0"/>
        <bgColor indexed="64"/>
      </patternFill>
    </fill>
    <fill>
      <patternFill patternType="solid">
        <fgColor theme="0"/>
        <bgColor indexed="64"/>
      </patternFill>
    </fill>
  </fills>
  <borders count="45">
    <border>
      <left/>
      <right/>
      <top/>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top/>
      <bottom/>
      <diagonal/>
    </border>
    <border>
      <left style="thin">
        <color indexed="64"/>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style="medium">
        <color indexed="64"/>
      </left>
      <right style="thin">
        <color indexed="64"/>
      </right>
      <top/>
      <bottom style="medium">
        <color indexed="64"/>
      </bottom>
      <diagonal/>
    </border>
    <border>
      <left/>
      <right/>
      <top/>
      <bottom style="thin">
        <color indexed="64"/>
      </bottom>
      <diagonal/>
    </border>
  </borders>
  <cellStyleXfs count="2">
    <xf numFmtId="0" fontId="0" fillId="0" borderId="0"/>
    <xf numFmtId="0" fontId="1" fillId="0" borderId="0" applyNumberFormat="0" applyFill="0" applyBorder="0" applyAlignment="0" applyProtection="0"/>
  </cellStyleXfs>
  <cellXfs count="225">
    <xf numFmtId="0" fontId="0" fillId="0" borderId="0" xfId="0"/>
    <xf numFmtId="0" fontId="0" fillId="0" borderId="0" xfId="0" applyAlignment="1">
      <alignment wrapText="1"/>
    </xf>
    <xf numFmtId="0" fontId="0" fillId="0" borderId="0" xfId="0" applyAlignment="1">
      <alignment horizontal="center" vertical="center" wrapText="1"/>
    </xf>
    <xf numFmtId="0" fontId="3" fillId="0" borderId="0" xfId="0" applyFont="1"/>
    <xf numFmtId="0" fontId="3" fillId="6" borderId="0" xfId="0" applyFont="1" applyFill="1" applyAlignment="1">
      <alignment horizontal="left" vertical="top" wrapText="1"/>
    </xf>
    <xf numFmtId="0" fontId="3" fillId="3" borderId="0" xfId="0" applyFont="1" applyFill="1" applyAlignment="1">
      <alignment horizontal="left" vertical="top" wrapText="1"/>
    </xf>
    <xf numFmtId="0" fontId="3" fillId="0" borderId="0" xfId="0" applyFont="1" applyAlignment="1">
      <alignment horizontal="center" vertical="center"/>
    </xf>
    <xf numFmtId="0" fontId="6" fillId="8" borderId="0" xfId="0" applyFont="1" applyFill="1"/>
    <xf numFmtId="0" fontId="2" fillId="0" borderId="0" xfId="0" applyFont="1"/>
    <xf numFmtId="0" fontId="3" fillId="5" borderId="0" xfId="0" applyFont="1" applyFill="1" applyAlignment="1">
      <alignment horizontal="center" vertical="center" wrapText="1"/>
    </xf>
    <xf numFmtId="0" fontId="3" fillId="4" borderId="0" xfId="0" applyFont="1" applyFill="1" applyAlignment="1">
      <alignment horizontal="center" vertical="center" wrapText="1"/>
    </xf>
    <xf numFmtId="0" fontId="3" fillId="6" borderId="0" xfId="0" applyFont="1" applyFill="1" applyAlignment="1">
      <alignment horizontal="center" vertical="center" wrapText="1"/>
    </xf>
    <xf numFmtId="0" fontId="3" fillId="3" borderId="0" xfId="0" applyFont="1" applyFill="1" applyAlignment="1">
      <alignment horizontal="center" vertical="center" wrapText="1"/>
    </xf>
    <xf numFmtId="0" fontId="3" fillId="0" borderId="0" xfId="0" applyFont="1" applyAlignment="1">
      <alignment wrapText="1"/>
    </xf>
    <xf numFmtId="0" fontId="6" fillId="0" borderId="0" xfId="0" applyFont="1"/>
    <xf numFmtId="0" fontId="7" fillId="2" borderId="3"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2" fillId="0" borderId="0" xfId="0" applyFont="1" applyAlignment="1">
      <alignment horizontal="center" vertical="center" wrapText="1"/>
    </xf>
    <xf numFmtId="0" fontId="2" fillId="0" borderId="9" xfId="0" applyFont="1" applyBorder="1" applyAlignment="1">
      <alignment horizontal="center" vertical="center" wrapText="1"/>
    </xf>
    <xf numFmtId="0" fontId="3" fillId="0" borderId="9" xfId="0" applyFont="1" applyBorder="1" applyAlignment="1">
      <alignment horizontal="center" vertical="center" wrapText="1"/>
    </xf>
    <xf numFmtId="0" fontId="8"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0" xfId="0" applyFont="1" applyAlignment="1">
      <alignment horizontal="center" vertical="center" wrapText="1"/>
    </xf>
    <xf numFmtId="0" fontId="2" fillId="7" borderId="22" xfId="0" applyFont="1" applyFill="1" applyBorder="1" applyAlignment="1">
      <alignment horizontal="center" vertical="center" wrapText="1"/>
    </xf>
    <xf numFmtId="0" fontId="2" fillId="7" borderId="25" xfId="0" applyFont="1" applyFill="1" applyBorder="1" applyAlignment="1">
      <alignment horizontal="center" vertical="center" wrapText="1"/>
    </xf>
    <xf numFmtId="0" fontId="3" fillId="7" borderId="25" xfId="0" applyFont="1" applyFill="1" applyBorder="1" applyAlignment="1">
      <alignment horizontal="center" vertical="center" wrapText="1"/>
    </xf>
    <xf numFmtId="0" fontId="3" fillId="7" borderId="26" xfId="0" applyFont="1" applyFill="1" applyBorder="1" applyAlignment="1">
      <alignment horizontal="center" vertical="center" wrapText="1"/>
    </xf>
    <xf numFmtId="0" fontId="3" fillId="7" borderId="14" xfId="0" applyFont="1" applyFill="1" applyBorder="1" applyAlignment="1">
      <alignment horizontal="center" vertical="center" wrapText="1"/>
    </xf>
    <xf numFmtId="0" fontId="2" fillId="7" borderId="27" xfId="0" applyFont="1" applyFill="1" applyBorder="1" applyAlignment="1">
      <alignment horizontal="center" vertical="center" wrapText="1"/>
    </xf>
    <xf numFmtId="0" fontId="3" fillId="7" borderId="27" xfId="0" applyFont="1" applyFill="1" applyBorder="1" applyAlignment="1">
      <alignment horizontal="center" vertical="center" wrapText="1"/>
    </xf>
    <xf numFmtId="0" fontId="3" fillId="7" borderId="28" xfId="0" applyFont="1" applyFill="1" applyBorder="1" applyAlignment="1">
      <alignment horizontal="center" vertical="center" wrapText="1"/>
    </xf>
    <xf numFmtId="0" fontId="2" fillId="0" borderId="22" xfId="0" applyFont="1" applyBorder="1" applyAlignment="1">
      <alignment horizontal="center" vertical="center" wrapText="1"/>
    </xf>
    <xf numFmtId="0" fontId="3" fillId="7" borderId="11" xfId="0" applyFont="1" applyFill="1" applyBorder="1" applyAlignment="1">
      <alignment horizontal="center" vertical="center" wrapText="1"/>
    </xf>
    <xf numFmtId="0" fontId="9" fillId="7" borderId="26" xfId="0" applyFont="1" applyFill="1" applyBorder="1" applyAlignment="1">
      <alignment horizontal="center" vertical="center" wrapText="1"/>
    </xf>
    <xf numFmtId="0" fontId="3" fillId="7" borderId="12" xfId="0" applyFont="1" applyFill="1" applyBorder="1" applyAlignment="1">
      <alignment horizontal="center" vertical="center" wrapText="1"/>
    </xf>
    <xf numFmtId="0" fontId="2" fillId="7" borderId="3" xfId="0" applyFont="1" applyFill="1" applyBorder="1" applyAlignment="1">
      <alignment horizontal="center" vertical="center" wrapText="1"/>
    </xf>
    <xf numFmtId="0" fontId="3" fillId="7" borderId="3" xfId="0" applyFont="1" applyFill="1" applyBorder="1" applyAlignment="1">
      <alignment horizontal="center" vertical="center" wrapText="1"/>
    </xf>
    <xf numFmtId="0" fontId="3" fillId="7" borderId="29" xfId="0" applyFont="1" applyFill="1" applyBorder="1" applyAlignment="1">
      <alignment horizontal="center" vertical="center" wrapText="1"/>
    </xf>
    <xf numFmtId="0" fontId="2" fillId="0" borderId="25" xfId="0" applyFont="1" applyBorder="1" applyAlignment="1">
      <alignment horizontal="center" vertical="center" wrapText="1"/>
    </xf>
    <xf numFmtId="0" fontId="3" fillId="0" borderId="25"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14" xfId="0" applyFont="1" applyBorder="1" applyAlignment="1">
      <alignment horizontal="center" vertical="center" wrapText="1"/>
    </xf>
    <xf numFmtId="0" fontId="2" fillId="0" borderId="27" xfId="0" applyFont="1" applyBorder="1" applyAlignment="1">
      <alignment horizontal="center" vertical="center" wrapText="1"/>
    </xf>
    <xf numFmtId="0" fontId="3" fillId="0" borderId="27" xfId="0" applyFont="1" applyBorder="1" applyAlignment="1">
      <alignment horizontal="center" vertical="center" wrapText="1"/>
    </xf>
    <xf numFmtId="0" fontId="3" fillId="0" borderId="28" xfId="0" applyFont="1" applyBorder="1" applyAlignment="1">
      <alignment horizontal="center" vertical="center" wrapText="1"/>
    </xf>
    <xf numFmtId="0" fontId="2" fillId="7" borderId="8" xfId="0" applyFont="1" applyFill="1" applyBorder="1" applyAlignment="1">
      <alignment horizontal="center" vertical="center" wrapText="1"/>
    </xf>
    <xf numFmtId="0" fontId="3" fillId="7" borderId="10" xfId="0" applyFont="1" applyFill="1" applyBorder="1" applyAlignment="1">
      <alignment horizontal="center" vertical="center" wrapText="1"/>
    </xf>
    <xf numFmtId="0" fontId="2" fillId="7" borderId="12" xfId="0" applyFont="1" applyFill="1" applyBorder="1" applyAlignment="1">
      <alignment horizontal="center" vertical="center" wrapText="1"/>
    </xf>
    <xf numFmtId="0" fontId="2" fillId="7" borderId="4" xfId="0" applyFont="1" applyFill="1" applyBorder="1" applyAlignment="1">
      <alignment horizontal="center" vertical="center" wrapText="1"/>
    </xf>
    <xf numFmtId="0" fontId="3" fillId="7" borderId="4" xfId="0" applyFont="1" applyFill="1" applyBorder="1" applyAlignment="1">
      <alignment horizontal="center" vertical="center" wrapText="1"/>
    </xf>
    <xf numFmtId="0" fontId="3" fillId="7" borderId="31" xfId="0" applyFont="1" applyFill="1" applyBorder="1" applyAlignment="1">
      <alignment horizontal="center" vertical="center" wrapText="1"/>
    </xf>
    <xf numFmtId="0" fontId="2" fillId="7" borderId="18" xfId="0" applyFont="1" applyFill="1" applyBorder="1" applyAlignment="1">
      <alignment horizontal="center" vertical="center" wrapText="1"/>
    </xf>
    <xf numFmtId="0" fontId="2" fillId="7" borderId="19" xfId="0" applyFont="1" applyFill="1" applyBorder="1" applyAlignment="1">
      <alignment horizontal="center" vertical="center" wrapText="1"/>
    </xf>
    <xf numFmtId="0" fontId="3" fillId="7" borderId="19" xfId="0" applyFont="1" applyFill="1" applyBorder="1" applyAlignment="1">
      <alignment horizontal="center" vertical="center" wrapText="1"/>
    </xf>
    <xf numFmtId="0" fontId="3" fillId="7" borderId="20" xfId="0" applyFont="1" applyFill="1" applyBorder="1" applyAlignment="1">
      <alignment horizontal="center" vertical="center" wrapText="1"/>
    </xf>
    <xf numFmtId="0" fontId="3" fillId="7" borderId="21" xfId="0" applyFont="1" applyFill="1" applyBorder="1" applyAlignment="1">
      <alignment horizontal="center" vertical="center" wrapText="1"/>
    </xf>
    <xf numFmtId="0" fontId="2" fillId="0" borderId="7" xfId="0" applyFont="1" applyBorder="1" applyAlignment="1">
      <alignment horizontal="center" vertical="center" wrapText="1"/>
    </xf>
    <xf numFmtId="0" fontId="3" fillId="0" borderId="7" xfId="0" applyFont="1" applyBorder="1" applyAlignment="1">
      <alignment horizontal="center" vertical="center" wrapText="1"/>
    </xf>
    <xf numFmtId="0" fontId="3" fillId="0" borderId="6" xfId="0" applyFont="1" applyBorder="1" applyAlignment="1">
      <alignment horizontal="center" vertical="center" wrapText="1"/>
    </xf>
    <xf numFmtId="0" fontId="3" fillId="0" borderId="3" xfId="0" applyFont="1" applyBorder="1" applyAlignment="1">
      <alignment horizontal="center" vertical="center" wrapText="1"/>
    </xf>
    <xf numFmtId="0" fontId="8" fillId="7" borderId="25" xfId="0" applyFont="1" applyFill="1" applyBorder="1" applyAlignment="1">
      <alignment horizontal="center" vertical="center" wrapText="1"/>
    </xf>
    <xf numFmtId="0" fontId="2" fillId="7" borderId="2" xfId="0" applyFont="1" applyFill="1" applyBorder="1" applyAlignment="1">
      <alignment horizontal="center" vertical="center" wrapText="1"/>
    </xf>
    <xf numFmtId="0" fontId="3" fillId="7" borderId="2" xfId="0" applyFont="1" applyFill="1" applyBorder="1" applyAlignment="1">
      <alignment horizontal="center" vertical="center" wrapText="1"/>
    </xf>
    <xf numFmtId="0" fontId="8" fillId="7" borderId="2" xfId="0" applyFont="1" applyFill="1" applyBorder="1" applyAlignment="1">
      <alignment horizontal="center" vertical="center" wrapText="1"/>
    </xf>
    <xf numFmtId="0" fontId="3" fillId="7" borderId="32" xfId="0" applyFont="1" applyFill="1" applyBorder="1" applyAlignment="1">
      <alignment horizontal="center" vertical="center" wrapText="1"/>
    </xf>
    <xf numFmtId="0" fontId="2" fillId="7" borderId="14" xfId="0" applyFont="1" applyFill="1" applyBorder="1" applyAlignment="1">
      <alignment horizontal="center" vertical="center" wrapText="1"/>
    </xf>
    <xf numFmtId="0" fontId="8" fillId="7" borderId="27" xfId="0" applyFont="1" applyFill="1" applyBorder="1" applyAlignment="1">
      <alignment horizontal="center" vertical="center" wrapText="1"/>
    </xf>
    <xf numFmtId="0" fontId="5" fillId="0" borderId="11" xfId="0" applyFont="1" applyBorder="1" applyAlignment="1">
      <alignment horizontal="center" vertical="center" wrapText="1"/>
    </xf>
    <xf numFmtId="0" fontId="9" fillId="7" borderId="21" xfId="0" applyFont="1" applyFill="1" applyBorder="1" applyAlignment="1">
      <alignment horizontal="center" vertical="center" wrapText="1"/>
    </xf>
    <xf numFmtId="0" fontId="2" fillId="0" borderId="18" xfId="0" applyFont="1" applyBorder="1" applyAlignment="1">
      <alignment horizontal="center" vertical="center" wrapText="1"/>
    </xf>
    <xf numFmtId="0" fontId="2" fillId="0" borderId="19" xfId="0" applyFont="1" applyBorder="1" applyAlignment="1">
      <alignment horizontal="center" vertical="center" wrapText="1"/>
    </xf>
    <xf numFmtId="0" fontId="3" fillId="0" borderId="19" xfId="0" applyFont="1" applyBorder="1" applyAlignment="1">
      <alignment horizontal="center" vertical="center" wrapText="1"/>
    </xf>
    <xf numFmtId="0" fontId="8" fillId="0" borderId="19" xfId="0" applyFont="1" applyBorder="1" applyAlignment="1">
      <alignment horizontal="center" vertical="center" wrapText="1"/>
    </xf>
    <xf numFmtId="0" fontId="3" fillId="0" borderId="21" xfId="0" applyFont="1" applyBorder="1" applyAlignment="1">
      <alignment horizontal="center" vertical="center" wrapText="1"/>
    </xf>
    <xf numFmtId="0" fontId="2" fillId="7" borderId="7" xfId="0" applyFont="1" applyFill="1" applyBorder="1" applyAlignment="1">
      <alignment horizontal="center" vertical="center" wrapText="1"/>
    </xf>
    <xf numFmtId="0" fontId="3" fillId="7" borderId="7" xfId="0" applyFont="1" applyFill="1" applyBorder="1" applyAlignment="1">
      <alignment horizontal="center" vertical="center" wrapText="1"/>
    </xf>
    <xf numFmtId="0" fontId="3" fillId="7" borderId="13" xfId="0" applyFont="1" applyFill="1" applyBorder="1" applyAlignment="1">
      <alignment horizontal="center" vertical="center" wrapText="1"/>
    </xf>
    <xf numFmtId="0" fontId="2" fillId="0" borderId="12" xfId="0" applyFont="1" applyBorder="1" applyAlignment="1">
      <alignment horizontal="center" vertical="center" wrapText="1"/>
    </xf>
    <xf numFmtId="0" fontId="2" fillId="0" borderId="3" xfId="0" applyFont="1" applyBorder="1" applyAlignment="1">
      <alignment horizontal="center" vertical="center" wrapText="1"/>
    </xf>
    <xf numFmtId="0" fontId="3" fillId="0" borderId="29" xfId="0" applyFont="1" applyBorder="1" applyAlignment="1">
      <alignment horizontal="center" vertical="center" wrapText="1"/>
    </xf>
    <xf numFmtId="0" fontId="2" fillId="0" borderId="2"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2" xfId="0" applyFont="1" applyBorder="1" applyAlignment="1">
      <alignment horizontal="center" vertical="center" wrapText="1"/>
    </xf>
    <xf numFmtId="0" fontId="2" fillId="0" borderId="14" xfId="0" applyFont="1" applyBorder="1" applyAlignment="1">
      <alignment horizontal="center" vertical="center" wrapText="1"/>
    </xf>
    <xf numFmtId="0" fontId="3" fillId="7" borderId="15" xfId="0" applyFont="1" applyFill="1" applyBorder="1" applyAlignment="1">
      <alignment horizontal="center" vertical="center" wrapText="1"/>
    </xf>
    <xf numFmtId="0" fontId="3" fillId="7" borderId="33" xfId="0" applyFont="1" applyFill="1" applyBorder="1" applyAlignment="1">
      <alignment horizontal="center" vertical="center" wrapText="1"/>
    </xf>
    <xf numFmtId="0" fontId="3" fillId="7" borderId="17" xfId="0" applyFont="1" applyFill="1" applyBorder="1" applyAlignment="1">
      <alignment horizontal="center" vertical="center" wrapText="1"/>
    </xf>
    <xf numFmtId="0" fontId="2" fillId="0" borderId="4" xfId="0" applyFont="1" applyBorder="1" applyAlignment="1">
      <alignment horizontal="center" vertical="center" wrapText="1"/>
    </xf>
    <xf numFmtId="0" fontId="3" fillId="0" borderId="4" xfId="0" applyFont="1" applyBorder="1" applyAlignment="1">
      <alignment horizontal="center" vertical="center" wrapText="1"/>
    </xf>
    <xf numFmtId="0" fontId="8" fillId="0" borderId="7" xfId="0" applyFont="1" applyBorder="1" applyAlignment="1">
      <alignment horizontal="center" vertical="center" wrapText="1"/>
    </xf>
    <xf numFmtId="0" fontId="3" fillId="0" borderId="31"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6" xfId="0" applyFont="1" applyBorder="1" applyAlignment="1">
      <alignment horizontal="center" vertical="center" wrapText="1"/>
    </xf>
    <xf numFmtId="0" fontId="8" fillId="0" borderId="27" xfId="0" applyFont="1" applyBorder="1" applyAlignment="1">
      <alignment horizontal="center" vertical="center" wrapText="1"/>
    </xf>
    <xf numFmtId="0" fontId="3" fillId="0" borderId="34" xfId="0" applyFont="1" applyBorder="1" applyAlignment="1">
      <alignment horizontal="center" vertical="center" wrapText="1"/>
    </xf>
    <xf numFmtId="0" fontId="3" fillId="0" borderId="35" xfId="0" applyFont="1" applyBorder="1" applyAlignment="1">
      <alignment horizontal="center" vertical="center" wrapText="1"/>
    </xf>
    <xf numFmtId="0" fontId="3" fillId="0" borderId="36" xfId="0" applyFont="1" applyBorder="1" applyAlignment="1">
      <alignment horizontal="center" vertical="center" wrapText="1"/>
    </xf>
    <xf numFmtId="0" fontId="3" fillId="0" borderId="37" xfId="0" applyFont="1" applyBorder="1" applyAlignment="1">
      <alignment horizontal="center" vertical="center" wrapText="1"/>
    </xf>
    <xf numFmtId="0" fontId="3" fillId="0" borderId="38" xfId="0" applyFont="1" applyBorder="1" applyAlignment="1">
      <alignment horizontal="center" vertical="center" wrapText="1"/>
    </xf>
    <xf numFmtId="0" fontId="3" fillId="0" borderId="39" xfId="0" applyFont="1" applyBorder="1" applyAlignment="1">
      <alignment horizontal="center" vertical="center" wrapText="1"/>
    </xf>
    <xf numFmtId="0" fontId="3" fillId="7" borderId="40" xfId="0" applyFont="1" applyFill="1" applyBorder="1" applyAlignment="1">
      <alignment horizontal="center" vertical="center" wrapText="1"/>
    </xf>
    <xf numFmtId="0" fontId="3" fillId="7" borderId="35" xfId="0" applyFont="1" applyFill="1" applyBorder="1" applyAlignment="1">
      <alignment horizontal="center" vertical="center" wrapText="1"/>
    </xf>
    <xf numFmtId="0" fontId="3" fillId="7" borderId="5" xfId="0" applyFont="1" applyFill="1" applyBorder="1" applyAlignment="1">
      <alignment horizontal="center" vertical="center" wrapText="1"/>
    </xf>
    <xf numFmtId="0" fontId="3" fillId="7" borderId="41" xfId="0" applyFont="1" applyFill="1" applyBorder="1" applyAlignment="1">
      <alignment horizontal="center" vertical="center" wrapText="1"/>
    </xf>
    <xf numFmtId="0" fontId="3" fillId="7" borderId="38" xfId="0" applyFont="1" applyFill="1" applyBorder="1" applyAlignment="1">
      <alignment horizontal="center" vertical="center" wrapText="1"/>
    </xf>
    <xf numFmtId="0" fontId="3" fillId="7" borderId="42" xfId="0" applyFont="1" applyFill="1" applyBorder="1" applyAlignment="1">
      <alignment horizontal="center" vertical="center" wrapText="1"/>
    </xf>
    <xf numFmtId="0" fontId="6" fillId="8" borderId="0" xfId="0" applyFont="1" applyFill="1" applyAlignment="1">
      <alignment horizontal="center" vertical="center" wrapText="1"/>
    </xf>
    <xf numFmtId="0" fontId="3" fillId="5" borderId="0" xfId="0" applyFont="1" applyFill="1" applyAlignment="1">
      <alignment horizontal="left" vertical="top" wrapText="1"/>
    </xf>
    <xf numFmtId="0" fontId="3" fillId="4" borderId="0" xfId="0" applyFont="1" applyFill="1" applyAlignment="1">
      <alignment horizontal="left" vertical="top" wrapText="1"/>
    </xf>
    <xf numFmtId="0" fontId="3" fillId="0" borderId="2" xfId="0" applyFont="1" applyBorder="1" applyAlignment="1">
      <alignment horizontal="left" vertical="top"/>
    </xf>
    <xf numFmtId="0" fontId="3" fillId="4" borderId="2" xfId="0" applyFont="1" applyFill="1" applyBorder="1" applyAlignment="1">
      <alignment horizontal="left" vertical="top"/>
    </xf>
    <xf numFmtId="0" fontId="3" fillId="6" borderId="2" xfId="0" applyFont="1" applyFill="1" applyBorder="1" applyAlignment="1">
      <alignment horizontal="left" vertical="top" wrapText="1"/>
    </xf>
    <xf numFmtId="0" fontId="3" fillId="3" borderId="2" xfId="0" applyFont="1" applyFill="1" applyBorder="1" applyAlignment="1">
      <alignment horizontal="left" vertical="top" wrapText="1"/>
    </xf>
    <xf numFmtId="0" fontId="2" fillId="0" borderId="9" xfId="0" applyFont="1" applyBorder="1" applyAlignment="1">
      <alignment vertical="center" wrapText="1"/>
    </xf>
    <xf numFmtId="0" fontId="7" fillId="2"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3" fillId="0" borderId="0" xfId="0" applyFont="1" applyAlignment="1">
      <alignment vertical="center"/>
    </xf>
    <xf numFmtId="0" fontId="2" fillId="0" borderId="25" xfId="0" applyFont="1" applyBorder="1" applyAlignment="1">
      <alignment vertical="center" wrapText="1"/>
    </xf>
    <xf numFmtId="0" fontId="3" fillId="0" borderId="25" xfId="0" applyFont="1" applyBorder="1" applyAlignment="1">
      <alignment vertical="center" wrapText="1"/>
    </xf>
    <xf numFmtId="0" fontId="5" fillId="0" borderId="26" xfId="0" applyFont="1" applyBorder="1" applyAlignment="1">
      <alignment vertical="center" wrapText="1"/>
    </xf>
    <xf numFmtId="0" fontId="2" fillId="0" borderId="2" xfId="0" applyFont="1" applyBorder="1" applyAlignment="1">
      <alignment vertical="center" wrapText="1"/>
    </xf>
    <xf numFmtId="0" fontId="3" fillId="0" borderId="2" xfId="0" applyFont="1" applyBorder="1" applyAlignment="1">
      <alignment vertical="center" wrapText="1"/>
    </xf>
    <xf numFmtId="0" fontId="3" fillId="0" borderId="32" xfId="0" applyFont="1" applyBorder="1" applyAlignment="1">
      <alignment vertical="center" wrapText="1"/>
    </xf>
    <xf numFmtId="0" fontId="3" fillId="0" borderId="3" xfId="0" applyFont="1" applyBorder="1" applyAlignment="1">
      <alignment vertical="center" wrapText="1"/>
    </xf>
    <xf numFmtId="0" fontId="5" fillId="0" borderId="29" xfId="0" applyFont="1" applyBorder="1" applyAlignment="1">
      <alignment vertical="center" wrapText="1"/>
    </xf>
    <xf numFmtId="0" fontId="2" fillId="7" borderId="22" xfId="0" applyFont="1" applyFill="1" applyBorder="1" applyAlignment="1">
      <alignment vertical="center" wrapText="1"/>
    </xf>
    <xf numFmtId="0" fontId="2" fillId="7" borderId="25" xfId="0" applyFont="1" applyFill="1" applyBorder="1" applyAlignment="1">
      <alignment vertical="center" wrapText="1"/>
    </xf>
    <xf numFmtId="0" fontId="3" fillId="7" borderId="25" xfId="0" applyFont="1" applyFill="1" applyBorder="1" applyAlignment="1">
      <alignment vertical="center" wrapText="1"/>
    </xf>
    <xf numFmtId="0" fontId="3" fillId="7" borderId="26" xfId="0" applyFont="1" applyFill="1" applyBorder="1" applyAlignment="1">
      <alignment vertical="center" wrapText="1"/>
    </xf>
    <xf numFmtId="0" fontId="2" fillId="7" borderId="12" xfId="0" applyFont="1" applyFill="1" applyBorder="1" applyAlignment="1">
      <alignment vertical="center" wrapText="1"/>
    </xf>
    <xf numFmtId="0" fontId="2" fillId="7" borderId="2" xfId="0" applyFont="1" applyFill="1" applyBorder="1" applyAlignment="1">
      <alignment vertical="center" wrapText="1"/>
    </xf>
    <xf numFmtId="0" fontId="3" fillId="7" borderId="2" xfId="0" applyFont="1" applyFill="1" applyBorder="1" applyAlignment="1">
      <alignment vertical="center" wrapText="1"/>
    </xf>
    <xf numFmtId="0" fontId="5" fillId="7" borderId="32" xfId="0" applyFont="1" applyFill="1" applyBorder="1" applyAlignment="1">
      <alignment vertical="center" wrapText="1"/>
    </xf>
    <xf numFmtId="0" fontId="10" fillId="0" borderId="0" xfId="1" applyFont="1" applyAlignment="1">
      <alignment vertical="center"/>
    </xf>
    <xf numFmtId="0" fontId="3" fillId="7" borderId="32" xfId="0" applyFont="1" applyFill="1" applyBorder="1" applyAlignment="1">
      <alignment vertical="center" wrapText="1"/>
    </xf>
    <xf numFmtId="0" fontId="2" fillId="7" borderId="14" xfId="0" applyFont="1" applyFill="1" applyBorder="1" applyAlignment="1">
      <alignment vertical="center" wrapText="1"/>
    </xf>
    <xf numFmtId="0" fontId="2" fillId="7" borderId="27" xfId="0" applyFont="1" applyFill="1" applyBorder="1" applyAlignment="1">
      <alignment vertical="center" wrapText="1"/>
    </xf>
    <xf numFmtId="0" fontId="3" fillId="7" borderId="27" xfId="0" applyFont="1" applyFill="1" applyBorder="1" applyAlignment="1">
      <alignment vertical="center" wrapText="1"/>
    </xf>
    <xf numFmtId="0" fontId="11" fillId="7" borderId="27" xfId="0" applyFont="1" applyFill="1" applyBorder="1" applyAlignment="1">
      <alignment vertical="center" wrapText="1"/>
    </xf>
    <xf numFmtId="0" fontId="5" fillId="7" borderId="28" xfId="0" applyFont="1" applyFill="1" applyBorder="1" applyAlignment="1">
      <alignment vertical="center" wrapText="1"/>
    </xf>
    <xf numFmtId="0" fontId="2" fillId="0" borderId="18" xfId="0" applyFont="1" applyBorder="1" applyAlignment="1">
      <alignment vertical="center" wrapText="1"/>
    </xf>
    <xf numFmtId="0" fontId="2" fillId="0" borderId="19" xfId="0" applyFont="1" applyBorder="1" applyAlignment="1">
      <alignment vertical="center" wrapText="1"/>
    </xf>
    <xf numFmtId="0" fontId="3" fillId="0" borderId="19" xfId="0" applyFont="1" applyBorder="1" applyAlignment="1">
      <alignment vertical="center" wrapText="1"/>
    </xf>
    <xf numFmtId="0" fontId="3" fillId="0" borderId="21" xfId="0" applyFont="1" applyBorder="1" applyAlignment="1">
      <alignment vertical="center" wrapText="1"/>
    </xf>
    <xf numFmtId="0" fontId="2" fillId="7" borderId="18" xfId="0" applyFont="1" applyFill="1" applyBorder="1" applyAlignment="1">
      <alignment vertical="center" wrapText="1"/>
    </xf>
    <xf numFmtId="0" fontId="2" fillId="7" borderId="19" xfId="0" applyFont="1" applyFill="1" applyBorder="1" applyAlignment="1">
      <alignment vertical="center" wrapText="1"/>
    </xf>
    <xf numFmtId="0" fontId="3" fillId="7" borderId="19" xfId="0" applyFont="1" applyFill="1" applyBorder="1" applyAlignment="1">
      <alignment vertical="center" wrapText="1"/>
    </xf>
    <xf numFmtId="0" fontId="5" fillId="7" borderId="21" xfId="0" applyFont="1" applyFill="1" applyBorder="1" applyAlignment="1">
      <alignment vertical="center" wrapText="1"/>
    </xf>
    <xf numFmtId="0" fontId="3" fillId="0" borderId="19" xfId="0" applyFont="1" applyBorder="1" applyAlignment="1">
      <alignment vertical="center"/>
    </xf>
    <xf numFmtId="0" fontId="3" fillId="0" borderId="21" xfId="0" applyFont="1" applyBorder="1" applyAlignment="1">
      <alignment vertical="center"/>
    </xf>
    <xf numFmtId="0" fontId="3" fillId="7" borderId="19" xfId="0" applyFont="1" applyFill="1" applyBorder="1" applyAlignment="1">
      <alignment vertical="center"/>
    </xf>
    <xf numFmtId="0" fontId="3" fillId="7" borderId="21" xfId="0" applyFont="1" applyFill="1" applyBorder="1" applyAlignment="1">
      <alignment vertical="center"/>
    </xf>
    <xf numFmtId="0" fontId="2" fillId="0" borderId="0" xfId="0" applyFont="1" applyAlignment="1">
      <alignment vertical="center"/>
    </xf>
    <xf numFmtId="0" fontId="9" fillId="7" borderId="25" xfId="0" applyFont="1" applyFill="1" applyBorder="1" applyAlignment="1">
      <alignment horizontal="center" vertical="center" wrapText="1"/>
    </xf>
    <xf numFmtId="0" fontId="5" fillId="7" borderId="11" xfId="0" applyFont="1" applyFill="1" applyBorder="1" applyAlignment="1">
      <alignment horizontal="center" vertical="center" wrapText="1"/>
    </xf>
    <xf numFmtId="0" fontId="2" fillId="0" borderId="12" xfId="0" applyFont="1" applyBorder="1" applyAlignment="1">
      <alignment vertical="center" wrapText="1"/>
    </xf>
    <xf numFmtId="0" fontId="5" fillId="0" borderId="32" xfId="0" applyFont="1" applyBorder="1" applyAlignment="1">
      <alignment vertical="center" wrapText="1"/>
    </xf>
    <xf numFmtId="0" fontId="7" fillId="2" borderId="22" xfId="0" applyFont="1" applyFill="1" applyBorder="1" applyAlignment="1">
      <alignment horizontal="center" vertical="center" wrapText="1"/>
    </xf>
    <xf numFmtId="0" fontId="2" fillId="0" borderId="24" xfId="0" applyFont="1" applyBorder="1" applyAlignment="1">
      <alignment horizontal="center" vertical="center" wrapText="1"/>
    </xf>
    <xf numFmtId="0" fontId="9" fillId="0" borderId="9" xfId="0" applyFont="1" applyBorder="1" applyAlignment="1">
      <alignment horizontal="center" vertical="center" wrapText="1"/>
    </xf>
    <xf numFmtId="0" fontId="5" fillId="7" borderId="26" xfId="0" applyFont="1" applyFill="1" applyBorder="1" applyAlignment="1">
      <alignment horizontal="center" vertical="center" wrapText="1"/>
    </xf>
    <xf numFmtId="0" fontId="9" fillId="0" borderId="21" xfId="0" applyFont="1" applyBorder="1" applyAlignment="1">
      <alignment horizontal="center" vertical="center" wrapText="1"/>
    </xf>
    <xf numFmtId="0" fontId="10" fillId="0" borderId="0" xfId="1" applyFont="1" applyAlignment="1">
      <alignment vertical="center" wrapText="1"/>
    </xf>
    <xf numFmtId="0" fontId="7" fillId="2" borderId="1" xfId="0" applyFont="1" applyFill="1" applyBorder="1" applyAlignment="1">
      <alignment vertical="center" wrapText="1"/>
    </xf>
    <xf numFmtId="0" fontId="6" fillId="2" borderId="1" xfId="0" applyFont="1" applyFill="1" applyBorder="1" applyAlignment="1">
      <alignment vertical="center" wrapText="1"/>
    </xf>
    <xf numFmtId="0" fontId="3" fillId="0" borderId="0" xfId="0" applyFont="1" applyAlignment="1">
      <alignment vertical="center" wrapText="1"/>
    </xf>
    <xf numFmtId="0" fontId="2" fillId="0" borderId="24" xfId="0" applyFont="1" applyBorder="1" applyAlignment="1">
      <alignment vertical="center" wrapText="1"/>
    </xf>
    <xf numFmtId="0" fontId="2" fillId="7" borderId="30" xfId="0" applyFont="1" applyFill="1" applyBorder="1" applyAlignment="1">
      <alignment vertical="center" wrapText="1"/>
    </xf>
    <xf numFmtId="0" fontId="2" fillId="7" borderId="7" xfId="0" applyFont="1" applyFill="1" applyBorder="1" applyAlignment="1">
      <alignment vertical="center" wrapText="1"/>
    </xf>
    <xf numFmtId="0" fontId="3" fillId="7" borderId="7" xfId="0" applyFont="1" applyFill="1" applyBorder="1" applyAlignment="1">
      <alignment vertical="center" wrapText="1"/>
    </xf>
    <xf numFmtId="0" fontId="3" fillId="7" borderId="13" xfId="0" applyFont="1" applyFill="1" applyBorder="1" applyAlignment="1">
      <alignment vertical="center" wrapText="1"/>
    </xf>
    <xf numFmtId="0" fontId="2" fillId="0" borderId="8" xfId="0" applyFont="1" applyBorder="1" applyAlignment="1">
      <alignment vertical="center" wrapText="1"/>
    </xf>
    <xf numFmtId="0" fontId="3" fillId="0" borderId="9" xfId="0" applyFont="1" applyBorder="1" applyAlignment="1">
      <alignment vertical="center" wrapText="1"/>
    </xf>
    <xf numFmtId="0" fontId="3" fillId="0" borderId="11" xfId="0" applyFont="1" applyBorder="1" applyAlignment="1">
      <alignment vertical="center" wrapText="1"/>
    </xf>
    <xf numFmtId="0" fontId="2" fillId="7" borderId="8" xfId="0" applyFont="1" applyFill="1" applyBorder="1" applyAlignment="1">
      <alignment vertical="center" wrapText="1"/>
    </xf>
    <xf numFmtId="0" fontId="2" fillId="7" borderId="9" xfId="0" applyFont="1" applyFill="1" applyBorder="1" applyAlignment="1">
      <alignment vertical="center" wrapText="1"/>
    </xf>
    <xf numFmtId="0" fontId="3" fillId="7" borderId="9" xfId="0" applyFont="1" applyFill="1" applyBorder="1" applyAlignment="1">
      <alignment vertical="center" wrapText="1"/>
    </xf>
    <xf numFmtId="0" fontId="3" fillId="7" borderId="23" xfId="0" applyFont="1" applyFill="1" applyBorder="1" applyAlignment="1">
      <alignment vertical="center" wrapText="1"/>
    </xf>
    <xf numFmtId="0" fontId="2" fillId="0" borderId="22" xfId="0" applyFont="1" applyBorder="1" applyAlignment="1">
      <alignment vertical="center" wrapText="1"/>
    </xf>
    <xf numFmtId="0" fontId="3" fillId="0" borderId="26" xfId="0" applyFont="1" applyBorder="1" applyAlignment="1">
      <alignment vertical="center" wrapText="1"/>
    </xf>
    <xf numFmtId="0" fontId="3" fillId="0" borderId="2" xfId="0" applyFont="1" applyBorder="1" applyAlignment="1">
      <alignment horizontal="center" vertical="top" wrapText="1"/>
    </xf>
    <xf numFmtId="0" fontId="2" fillId="0" borderId="14" xfId="0" applyFont="1" applyBorder="1" applyAlignment="1">
      <alignment vertical="center" wrapText="1"/>
    </xf>
    <xf numFmtId="0" fontId="2" fillId="0" borderId="27" xfId="0" applyFont="1" applyBorder="1" applyAlignment="1">
      <alignment vertical="center" wrapText="1"/>
    </xf>
    <xf numFmtId="0" fontId="3" fillId="0" borderId="27" xfId="0" applyFont="1" applyBorder="1" applyAlignment="1">
      <alignment vertical="center" wrapText="1"/>
    </xf>
    <xf numFmtId="0" fontId="3" fillId="0" borderId="28" xfId="0" applyFont="1" applyBorder="1" applyAlignment="1">
      <alignment vertical="center" wrapText="1"/>
    </xf>
    <xf numFmtId="0" fontId="3" fillId="7" borderId="7" xfId="0" applyFont="1" applyFill="1" applyBorder="1" applyAlignment="1">
      <alignment horizontal="center" vertical="top" wrapText="1"/>
    </xf>
    <xf numFmtId="0" fontId="2" fillId="0" borderId="0" xfId="0" applyFont="1" applyAlignment="1">
      <alignment vertical="center" wrapText="1"/>
    </xf>
    <xf numFmtId="0" fontId="3" fillId="0" borderId="29" xfId="0" applyFont="1" applyBorder="1" applyAlignment="1">
      <alignment vertical="center" wrapText="1"/>
    </xf>
    <xf numFmtId="0" fontId="3" fillId="0" borderId="7" xfId="0" applyFont="1" applyBorder="1" applyAlignment="1">
      <alignment vertical="center" wrapText="1"/>
    </xf>
    <xf numFmtId="0" fontId="3" fillId="7" borderId="4" xfId="0" applyFont="1" applyFill="1" applyBorder="1" applyAlignment="1">
      <alignment vertical="center" wrapText="1"/>
    </xf>
    <xf numFmtId="0" fontId="3" fillId="7" borderId="31" xfId="0" applyFont="1" applyFill="1" applyBorder="1" applyAlignment="1">
      <alignment vertical="center" wrapText="1"/>
    </xf>
    <xf numFmtId="0" fontId="3" fillId="7" borderId="2" xfId="0" quotePrefix="1" applyFont="1" applyFill="1" applyBorder="1" applyAlignment="1">
      <alignment vertical="center" wrapText="1"/>
    </xf>
    <xf numFmtId="0" fontId="3" fillId="7" borderId="28" xfId="0" applyFont="1" applyFill="1" applyBorder="1" applyAlignment="1">
      <alignment vertical="center" wrapText="1"/>
    </xf>
    <xf numFmtId="0" fontId="3" fillId="0" borderId="19" xfId="0" applyFont="1" applyBorder="1" applyAlignment="1">
      <alignment horizontal="center" vertical="center"/>
    </xf>
    <xf numFmtId="0" fontId="3" fillId="0" borderId="21" xfId="0" applyFont="1" applyBorder="1" applyAlignment="1">
      <alignment horizontal="center" vertical="center"/>
    </xf>
    <xf numFmtId="0" fontId="13" fillId="0" borderId="18" xfId="0" applyFont="1" applyBorder="1" applyAlignment="1">
      <alignment horizontal="center" vertical="center" wrapText="1"/>
    </xf>
    <xf numFmtId="0" fontId="8" fillId="7" borderId="3" xfId="0" applyFont="1" applyFill="1" applyBorder="1" applyAlignment="1">
      <alignment horizontal="center" vertical="center" wrapText="1"/>
    </xf>
    <xf numFmtId="0" fontId="9" fillId="9" borderId="11" xfId="0" applyFont="1" applyFill="1" applyBorder="1" applyAlignment="1">
      <alignment horizontal="center" vertical="center" wrapText="1"/>
    </xf>
    <xf numFmtId="0" fontId="8" fillId="7" borderId="19" xfId="0" applyFont="1" applyFill="1" applyBorder="1" applyAlignment="1">
      <alignment horizontal="center" vertical="center" wrapText="1"/>
    </xf>
    <xf numFmtId="0" fontId="2" fillId="0" borderId="30" xfId="0" applyFont="1" applyBorder="1" applyAlignment="1">
      <alignment vertical="center" wrapText="1"/>
    </xf>
    <xf numFmtId="0" fontId="2" fillId="0" borderId="7" xfId="0" applyFont="1" applyBorder="1" applyAlignment="1">
      <alignment vertical="center" wrapText="1"/>
    </xf>
    <xf numFmtId="0" fontId="3" fillId="0" borderId="4" xfId="0" applyFont="1" applyBorder="1" applyAlignment="1">
      <alignment vertical="center" wrapText="1"/>
    </xf>
    <xf numFmtId="0" fontId="3" fillId="0" borderId="10" xfId="0" applyFont="1" applyBorder="1" applyAlignment="1">
      <alignment horizontal="left" vertical="center" wrapText="1"/>
    </xf>
    <xf numFmtId="0" fontId="3" fillId="7" borderId="9" xfId="0" applyFont="1" applyFill="1" applyBorder="1" applyAlignment="1">
      <alignment horizontal="center" vertical="center" wrapText="1"/>
    </xf>
    <xf numFmtId="0" fontId="3" fillId="7" borderId="16" xfId="0" applyFont="1" applyFill="1" applyBorder="1" applyAlignment="1">
      <alignment horizontal="center" vertical="center" wrapText="1"/>
    </xf>
    <xf numFmtId="0" fontId="8" fillId="7" borderId="9" xfId="0" applyFont="1" applyFill="1" applyBorder="1" applyAlignment="1">
      <alignment horizontal="center" vertical="center" wrapText="1"/>
    </xf>
    <xf numFmtId="0" fontId="2" fillId="7" borderId="9" xfId="0" applyFont="1" applyFill="1" applyBorder="1" applyAlignment="1">
      <alignment horizontal="center" vertical="center" wrapText="1"/>
    </xf>
    <xf numFmtId="0" fontId="2" fillId="7" borderId="16" xfId="0" applyFont="1" applyFill="1" applyBorder="1" applyAlignment="1">
      <alignment horizontal="center" vertical="center" wrapText="1"/>
    </xf>
    <xf numFmtId="0" fontId="2" fillId="0" borderId="8" xfId="0" applyFont="1" applyBorder="1" applyAlignment="1">
      <alignment horizontal="center" vertical="center" wrapText="1"/>
    </xf>
    <xf numFmtId="0" fontId="3" fillId="7" borderId="9" xfId="0" applyFont="1" applyFill="1" applyBorder="1" applyAlignment="1">
      <alignment horizontal="center" vertical="center" wrapText="1"/>
    </xf>
    <xf numFmtId="0" fontId="3" fillId="7" borderId="16" xfId="0" applyFont="1" applyFill="1" applyBorder="1" applyAlignment="1">
      <alignment horizontal="center" vertical="center" wrapText="1"/>
    </xf>
    <xf numFmtId="0" fontId="8" fillId="7" borderId="9" xfId="0" applyFont="1" applyFill="1" applyBorder="1" applyAlignment="1">
      <alignment horizontal="center" vertical="center" wrapText="1"/>
    </xf>
    <xf numFmtId="0" fontId="8" fillId="7" borderId="16" xfId="0" applyFont="1" applyFill="1" applyBorder="1" applyAlignment="1">
      <alignment horizontal="center" vertical="center" wrapText="1"/>
    </xf>
    <xf numFmtId="0" fontId="2" fillId="7" borderId="9" xfId="0" applyFont="1" applyFill="1" applyBorder="1" applyAlignment="1">
      <alignment horizontal="center" vertical="center" wrapText="1"/>
    </xf>
    <xf numFmtId="0" fontId="2" fillId="7" borderId="16" xfId="0" applyFont="1" applyFill="1" applyBorder="1" applyAlignment="1">
      <alignment horizontal="center" vertical="center" wrapText="1"/>
    </xf>
    <xf numFmtId="0" fontId="14" fillId="0" borderId="44" xfId="0" applyFont="1" applyBorder="1" applyAlignment="1">
      <alignment horizontal="left" vertical="center" wrapText="1"/>
    </xf>
    <xf numFmtId="0" fontId="14" fillId="0" borderId="37" xfId="0" applyFont="1" applyBorder="1" applyAlignment="1">
      <alignment horizontal="left" vertical="center" wrapText="1"/>
    </xf>
    <xf numFmtId="0" fontId="2" fillId="0" borderId="8" xfId="0" applyFont="1" applyBorder="1" applyAlignment="1">
      <alignment horizontal="center" vertical="top" wrapText="1"/>
    </xf>
    <xf numFmtId="0" fontId="2" fillId="0" borderId="30" xfId="0" applyFont="1" applyBorder="1" applyAlignment="1">
      <alignment horizontal="center" vertical="top" wrapText="1"/>
    </xf>
    <xf numFmtId="0" fontId="2" fillId="0" borderId="43" xfId="0" applyFont="1" applyBorder="1" applyAlignment="1">
      <alignment horizontal="center" vertical="top" wrapText="1"/>
    </xf>
    <xf numFmtId="0" fontId="2" fillId="0" borderId="8"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43" xfId="0" applyFont="1" applyBorder="1" applyAlignment="1">
      <alignment horizontal="center" vertical="center" wrapText="1"/>
    </xf>
  </cellXfs>
  <cellStyles count="2">
    <cellStyle name="Hyperlink" xfId="1" builtinId="8"/>
    <cellStyle name="Normal" xfId="0" builtinId="0"/>
  </cellStyles>
  <dxfs count="64">
    <dxf>
      <font>
        <strike val="0"/>
        <outline val="0"/>
        <shadow val="0"/>
        <vertAlign val="baseline"/>
        <sz val="10"/>
        <name val="Calibri"/>
        <family val="2"/>
        <scheme val="minor"/>
      </font>
    </dxf>
    <dxf>
      <font>
        <strike val="0"/>
        <outline val="0"/>
        <shadow val="0"/>
        <vertAlign val="baseline"/>
        <sz val="10"/>
        <name val="Calibri"/>
        <family val="2"/>
        <scheme val="minor"/>
      </font>
    </dxf>
    <dxf>
      <font>
        <b/>
        <i val="0"/>
        <strike val="0"/>
        <condense val="0"/>
        <extend val="0"/>
        <outline val="0"/>
        <shadow val="0"/>
        <u val="none"/>
        <vertAlign val="baseline"/>
        <sz val="10"/>
        <color theme="1"/>
        <name val="Calibri"/>
        <family val="2"/>
        <scheme val="minor"/>
      </font>
    </dxf>
    <dxf>
      <font>
        <strike val="0"/>
        <outline val="0"/>
        <shadow val="0"/>
        <vertAlign val="baseline"/>
        <sz val="10"/>
        <name val="Calibri"/>
        <family val="2"/>
        <scheme val="minor"/>
      </font>
    </dxf>
    <dxf>
      <font>
        <strike val="0"/>
        <outline val="0"/>
        <shadow val="0"/>
        <vertAlign val="baseline"/>
        <sz val="10"/>
        <name val="Calibri"/>
        <family val="2"/>
        <scheme val="minor"/>
      </font>
    </dxf>
    <dxf>
      <font>
        <b/>
        <i val="0"/>
        <strike val="0"/>
        <condense val="0"/>
        <extend val="0"/>
        <outline val="0"/>
        <shadow val="0"/>
        <u val="none"/>
        <vertAlign val="baseline"/>
        <sz val="10"/>
        <color theme="1"/>
        <name val="Calibri"/>
        <family val="2"/>
        <scheme val="minor"/>
      </font>
    </dxf>
    <dxf>
      <font>
        <strike val="0"/>
        <outline val="0"/>
        <shadow val="0"/>
        <vertAlign val="baseline"/>
        <sz val="10"/>
        <name val="Calibri"/>
        <family val="2"/>
        <scheme val="minor"/>
      </font>
      <alignment horizontal="center" vertical="center" textRotation="0" wrapText="1" indent="0" justifyLastLine="0" shrinkToFit="0" readingOrder="0"/>
    </dxf>
    <dxf>
      <font>
        <strike val="0"/>
        <outline val="0"/>
        <shadow val="0"/>
        <vertAlign val="baseline"/>
        <sz val="10"/>
        <name val="Calibri"/>
        <family val="2"/>
        <scheme val="minor"/>
      </font>
      <alignment horizontal="center" vertical="center" textRotation="0" wrapText="1" indent="0" justifyLastLine="0" shrinkToFit="0" readingOrder="0"/>
    </dxf>
    <dxf>
      <font>
        <strike val="0"/>
        <outline val="0"/>
        <shadow val="0"/>
        <vertAlign val="baseline"/>
        <sz val="10"/>
        <name val="Calibri"/>
        <family val="2"/>
        <scheme val="minor"/>
      </font>
      <alignment horizontal="center" vertical="center" textRotation="0" indent="0" justifyLastLine="0" shrinkToFit="0" readingOrder="0"/>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C000"/>
        </patternFill>
      </fill>
    </dxf>
    <dxf>
      <fill>
        <patternFill>
          <bgColor rgb="FFFF0000"/>
        </patternFill>
      </fill>
    </dxf>
    <dxf>
      <fill>
        <patternFill>
          <bgColor rgb="FFFFFF00"/>
        </patternFill>
      </fill>
    </dxf>
    <dxf>
      <fill>
        <patternFill>
          <bgColor rgb="FF00B050"/>
        </patternFill>
      </fill>
    </dxf>
    <dxf>
      <fill>
        <patternFill>
          <bgColor rgb="FFFFC000"/>
        </patternFill>
      </fill>
    </dxf>
    <dxf>
      <fill>
        <patternFill>
          <bgColor rgb="FFFF0000"/>
        </patternFill>
      </fill>
    </dxf>
    <dxf>
      <fill>
        <patternFill>
          <bgColor rgb="FFFFFF00"/>
        </patternFill>
      </fill>
    </dxf>
    <dxf>
      <fill>
        <patternFill>
          <bgColor rgb="FF00B050"/>
        </patternFill>
      </fill>
    </dxf>
    <dxf>
      <fill>
        <patternFill>
          <bgColor rgb="FFFFC000"/>
        </patternFill>
      </fill>
    </dxf>
    <dxf>
      <fill>
        <patternFill>
          <bgColor rgb="FFFFC000"/>
        </patternFill>
      </fill>
    </dxf>
    <dxf>
      <fill>
        <patternFill>
          <bgColor rgb="FF00B050"/>
        </patternFill>
      </fill>
    </dxf>
    <dxf>
      <fill>
        <patternFill>
          <bgColor rgb="FFFFFF00"/>
        </patternFill>
      </fill>
    </dxf>
    <dxf>
      <fill>
        <patternFill>
          <bgColor rgb="FFFF0000"/>
        </patternFill>
      </fill>
    </dxf>
    <dxf>
      <fill>
        <patternFill>
          <bgColor rgb="FFFFC000"/>
        </patternFill>
      </fill>
    </dxf>
    <dxf>
      <fill>
        <patternFill>
          <bgColor rgb="FF00B050"/>
        </patternFill>
      </fill>
    </dxf>
    <dxf>
      <fill>
        <patternFill>
          <bgColor rgb="FFFFFF00"/>
        </patternFill>
      </fill>
    </dxf>
    <dxf>
      <fill>
        <patternFill>
          <bgColor rgb="FFFF0000"/>
        </patternFill>
      </fill>
    </dxf>
    <dxf>
      <fill>
        <patternFill>
          <bgColor rgb="FFFFC000"/>
        </patternFill>
      </fill>
    </dxf>
    <dxf>
      <fill>
        <patternFill>
          <bgColor rgb="FF00B050"/>
        </patternFill>
      </fill>
    </dxf>
    <dxf>
      <fill>
        <patternFill>
          <bgColor rgb="FFFFFF00"/>
        </patternFill>
      </fill>
    </dxf>
    <dxf>
      <fill>
        <patternFill>
          <bgColor rgb="FFFF0000"/>
        </patternFill>
      </fill>
    </dxf>
    <dxf>
      <fill>
        <patternFill>
          <bgColor rgb="FFFFC000"/>
        </patternFill>
      </fill>
    </dxf>
    <dxf>
      <fill>
        <patternFill>
          <bgColor rgb="FF00B050"/>
        </patternFill>
      </fill>
    </dxf>
    <dxf>
      <fill>
        <patternFill>
          <bgColor rgb="FFFFFF00"/>
        </patternFill>
      </fill>
    </dxf>
    <dxf>
      <fill>
        <patternFill>
          <bgColor rgb="FFFF0000"/>
        </patternFill>
      </fill>
    </dxf>
    <dxf>
      <fill>
        <patternFill>
          <bgColor rgb="FFFFC000"/>
        </patternFill>
      </fill>
    </dxf>
    <dxf>
      <fill>
        <patternFill>
          <bgColor rgb="FF00B050"/>
        </patternFill>
      </fill>
    </dxf>
    <dxf>
      <fill>
        <patternFill>
          <bgColor rgb="FFFFFF00"/>
        </patternFill>
      </fill>
    </dxf>
    <dxf>
      <fill>
        <patternFill>
          <bgColor rgb="FFFF0000"/>
        </patternFill>
      </fill>
    </dxf>
    <dxf>
      <fill>
        <patternFill>
          <bgColor rgb="FFFFC000"/>
        </patternFill>
      </fill>
    </dxf>
    <dxf>
      <fill>
        <patternFill>
          <bgColor rgb="FF00B050"/>
        </patternFill>
      </fill>
    </dxf>
    <dxf>
      <fill>
        <patternFill>
          <bgColor rgb="FFFFFF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2.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B3C5D85-417E-45D6-AB45-347EB389559A}" name="Table1" displayName="Table1" ref="A1:A5" totalsRowShown="0" headerRowDxfId="8" dataDxfId="7">
  <autoFilter ref="A1:A5" xr:uid="{7739E509-C121-464E-87DC-78E638BE7495}"/>
  <tableColumns count="1">
    <tableColumn id="1" xr3:uid="{60C39B6A-C254-4C20-8885-3DEB8BE72961}" name="Authority to Share" dataDxfId="6"/>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95B70372-08F4-4120-8938-FC971E693020}" name="Table2" displayName="Table2" ref="E1:E5" totalsRowShown="0" headerRowDxfId="5" dataDxfId="4">
  <autoFilter ref="E1:E5" xr:uid="{3D81DAC8-1E7B-474D-AEDE-EEB03AE662AE}"/>
  <tableColumns count="1">
    <tableColumn id="1" xr3:uid="{15F0776F-44B9-4737-A501-9847A1F00B21}" name="Safeguarded Data" dataDxfId="3"/>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B0C932D2-92FE-4D1D-A0CA-16A3AF6DB097}" name="Table24" displayName="Table24" ref="G1:G5" totalsRowShown="0" headerRowDxfId="2" dataDxfId="1">
  <autoFilter ref="G1:G5" xr:uid="{F6836325-57D9-470D-98BA-2B7FF2E8DF4C}"/>
  <tableColumns count="1">
    <tableColumn id="1" xr3:uid="{3FC62DFC-E4F8-4343-8056-CCE13FFD9610}" name="Data Format"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9.bin"/><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DDB083-3C94-4022-883F-737A7A2E7B03}">
  <dimension ref="A1:I2863"/>
  <sheetViews>
    <sheetView showGridLines="0" tabSelected="1" topLeftCell="A3" zoomScaleNormal="100" workbookViewId="0">
      <selection activeCell="D21" sqref="D21"/>
    </sheetView>
  </sheetViews>
  <sheetFormatPr defaultColWidth="9.26953125" defaultRowHeight="13" x14ac:dyDescent="0.35"/>
  <cols>
    <col min="1" max="1" width="34.453125" style="24" customWidth="1"/>
    <col min="2" max="2" width="77.453125" style="18" bestFit="1" customWidth="1"/>
    <col min="3" max="3" width="69" style="24" bestFit="1" customWidth="1"/>
    <col min="4" max="4" width="36.81640625" style="18" customWidth="1"/>
    <col min="5" max="5" width="255.7265625" style="24" bestFit="1" customWidth="1"/>
    <col min="6" max="6" width="13.7265625" style="59" customWidth="1"/>
    <col min="7" max="7" width="19.81640625" style="59" customWidth="1"/>
    <col min="8" max="8" width="17.81640625" style="59" customWidth="1"/>
    <col min="9" max="9" width="17.1796875" style="59" customWidth="1"/>
    <col min="10" max="16384" width="9.26953125" style="24"/>
  </cols>
  <sheetData>
    <row r="1" spans="1:9" ht="25.5" customHeight="1" x14ac:dyDescent="0.35">
      <c r="A1" s="217" t="s">
        <v>0</v>
      </c>
      <c r="B1" s="217"/>
      <c r="C1" s="217"/>
      <c r="D1" s="217"/>
      <c r="E1" s="217"/>
      <c r="F1" s="217"/>
      <c r="G1" s="217"/>
      <c r="H1" s="217"/>
      <c r="I1" s="218"/>
    </row>
    <row r="2" spans="1:9" s="18" customFormat="1" ht="26.5" thickBot="1" x14ac:dyDescent="0.4">
      <c r="A2" s="15" t="s">
        <v>1</v>
      </c>
      <c r="B2" s="16" t="s">
        <v>2</v>
      </c>
      <c r="C2" s="15" t="s">
        <v>3</v>
      </c>
      <c r="D2" s="16" t="s">
        <v>4</v>
      </c>
      <c r="E2" s="17" t="s">
        <v>5</v>
      </c>
      <c r="F2" s="15" t="s">
        <v>6</v>
      </c>
      <c r="G2" s="15" t="s">
        <v>7</v>
      </c>
      <c r="H2" s="15" t="s">
        <v>8</v>
      </c>
      <c r="I2" s="15" t="s">
        <v>9</v>
      </c>
    </row>
    <row r="3" spans="1:9" ht="273.5" thickBot="1" x14ac:dyDescent="0.4">
      <c r="A3" s="210" t="s">
        <v>10</v>
      </c>
      <c r="B3" s="19" t="s">
        <v>11</v>
      </c>
      <c r="C3" s="20" t="s">
        <v>12</v>
      </c>
      <c r="D3" s="21" t="s">
        <v>13</v>
      </c>
      <c r="E3" s="204" t="s">
        <v>14</v>
      </c>
      <c r="F3" s="20" t="s">
        <v>15</v>
      </c>
      <c r="G3" s="20" t="s">
        <v>16</v>
      </c>
      <c r="H3" s="20" t="s">
        <v>17</v>
      </c>
      <c r="I3" s="23" t="s">
        <v>18</v>
      </c>
    </row>
    <row r="4" spans="1:9" ht="52" x14ac:dyDescent="0.35">
      <c r="A4" s="25" t="s">
        <v>19</v>
      </c>
      <c r="B4" s="215" t="s">
        <v>20</v>
      </c>
      <c r="C4" s="211" t="s">
        <v>21</v>
      </c>
      <c r="D4" s="213" t="s">
        <v>13</v>
      </c>
      <c r="E4" s="211" t="s">
        <v>22</v>
      </c>
      <c r="F4" s="27" t="s">
        <v>23</v>
      </c>
      <c r="G4" s="27" t="s">
        <v>16</v>
      </c>
      <c r="H4" s="27" t="s">
        <v>17</v>
      </c>
      <c r="I4" s="28"/>
    </row>
    <row r="5" spans="1:9" ht="78.5" thickBot="1" x14ac:dyDescent="0.4">
      <c r="A5" s="29"/>
      <c r="B5" s="216"/>
      <c r="C5" s="212"/>
      <c r="D5" s="214"/>
      <c r="E5" s="212"/>
      <c r="F5" s="31" t="s">
        <v>24</v>
      </c>
      <c r="G5" s="31" t="s">
        <v>25</v>
      </c>
      <c r="H5" s="31" t="s">
        <v>17</v>
      </c>
      <c r="I5" s="32"/>
    </row>
    <row r="6" spans="1:9" ht="117.5" thickBot="1" x14ac:dyDescent="0.4">
      <c r="A6" s="33" t="s">
        <v>26</v>
      </c>
      <c r="B6" s="19" t="s">
        <v>27</v>
      </c>
      <c r="C6" s="20" t="s">
        <v>28</v>
      </c>
      <c r="D6" s="19" t="s">
        <v>29</v>
      </c>
      <c r="E6" s="20" t="s">
        <v>30</v>
      </c>
      <c r="F6" s="20" t="s">
        <v>31</v>
      </c>
      <c r="G6" s="20" t="s">
        <v>32</v>
      </c>
      <c r="H6" s="20" t="s">
        <v>33</v>
      </c>
      <c r="I6" s="199" t="s">
        <v>34</v>
      </c>
    </row>
    <row r="7" spans="1:9" ht="130.5" thickBot="1" x14ac:dyDescent="0.4">
      <c r="A7" s="25" t="s">
        <v>35</v>
      </c>
      <c r="B7" s="208" t="s">
        <v>36</v>
      </c>
      <c r="C7" s="205" t="s">
        <v>37</v>
      </c>
      <c r="D7" s="207" t="s">
        <v>13</v>
      </c>
      <c r="E7" s="205" t="s">
        <v>38</v>
      </c>
      <c r="F7" s="205" t="s">
        <v>31</v>
      </c>
      <c r="G7" s="205" t="s">
        <v>16</v>
      </c>
      <c r="H7" s="205" t="s">
        <v>39</v>
      </c>
      <c r="I7" s="34"/>
    </row>
    <row r="8" spans="1:9" ht="78.5" thickBot="1" x14ac:dyDescent="0.4">
      <c r="A8" s="33" t="s">
        <v>40</v>
      </c>
      <c r="B8" s="19" t="s">
        <v>41</v>
      </c>
      <c r="C8" s="20" t="s">
        <v>42</v>
      </c>
      <c r="D8" s="21" t="s">
        <v>13</v>
      </c>
      <c r="E8" s="20" t="s">
        <v>43</v>
      </c>
      <c r="F8" s="20" t="s">
        <v>44</v>
      </c>
      <c r="G8" s="20" t="s">
        <v>16</v>
      </c>
      <c r="H8" s="20" t="s">
        <v>45</v>
      </c>
      <c r="I8" s="23" t="s">
        <v>46</v>
      </c>
    </row>
    <row r="9" spans="1:9" ht="78" x14ac:dyDescent="0.35">
      <c r="A9" s="25" t="s">
        <v>47</v>
      </c>
      <c r="B9" s="26" t="s">
        <v>48</v>
      </c>
      <c r="C9" s="27" t="s">
        <v>49</v>
      </c>
      <c r="D9" s="207" t="s">
        <v>13</v>
      </c>
      <c r="E9" s="27" t="s">
        <v>50</v>
      </c>
      <c r="F9" s="27" t="s">
        <v>51</v>
      </c>
      <c r="G9" s="205" t="s">
        <v>16</v>
      </c>
      <c r="H9" s="27" t="s">
        <v>17</v>
      </c>
      <c r="I9" s="35" t="s">
        <v>52</v>
      </c>
    </row>
    <row r="10" spans="1:9" ht="78.5" thickBot="1" x14ac:dyDescent="0.4">
      <c r="A10" s="36"/>
      <c r="B10" s="37" t="s">
        <v>53</v>
      </c>
      <c r="C10" s="38"/>
      <c r="D10" s="68" t="s">
        <v>13</v>
      </c>
      <c r="E10" s="38" t="s">
        <v>54</v>
      </c>
      <c r="F10" s="38" t="s">
        <v>55</v>
      </c>
      <c r="G10" s="31" t="s">
        <v>16</v>
      </c>
      <c r="H10" s="38" t="s">
        <v>17</v>
      </c>
      <c r="I10" s="39"/>
    </row>
    <row r="11" spans="1:9" ht="78" x14ac:dyDescent="0.35">
      <c r="A11" s="33" t="s">
        <v>56</v>
      </c>
      <c r="B11" s="40" t="s">
        <v>57</v>
      </c>
      <c r="C11" s="41" t="s">
        <v>58</v>
      </c>
      <c r="D11" s="91" t="s">
        <v>13</v>
      </c>
      <c r="E11" s="41" t="s">
        <v>59</v>
      </c>
      <c r="F11" s="41" t="s">
        <v>60</v>
      </c>
      <c r="G11" s="20" t="s">
        <v>16</v>
      </c>
      <c r="H11" s="41" t="s">
        <v>45</v>
      </c>
      <c r="I11" s="42"/>
    </row>
    <row r="12" spans="1:9" ht="78.5" thickBot="1" x14ac:dyDescent="0.4">
      <c r="A12" s="43"/>
      <c r="B12" s="44"/>
      <c r="C12" s="45"/>
      <c r="D12" s="95" t="s">
        <v>13</v>
      </c>
      <c r="E12" s="45" t="s">
        <v>61</v>
      </c>
      <c r="F12" s="45" t="s">
        <v>60</v>
      </c>
      <c r="G12" s="45" t="s">
        <v>16</v>
      </c>
      <c r="H12" s="45" t="s">
        <v>45</v>
      </c>
      <c r="I12" s="46"/>
    </row>
    <row r="13" spans="1:9" ht="78.5" thickBot="1" x14ac:dyDescent="0.4">
      <c r="A13" s="47" t="s">
        <v>62</v>
      </c>
      <c r="B13" s="208" t="s">
        <v>63</v>
      </c>
      <c r="C13" s="205" t="s">
        <v>64</v>
      </c>
      <c r="D13" s="207" t="s">
        <v>13</v>
      </c>
      <c r="E13" s="48" t="s">
        <v>59</v>
      </c>
      <c r="F13" s="205" t="s">
        <v>60</v>
      </c>
      <c r="G13" s="205" t="s">
        <v>16</v>
      </c>
      <c r="H13" s="205" t="s">
        <v>45</v>
      </c>
      <c r="I13" s="34"/>
    </row>
    <row r="14" spans="1:9" ht="65" x14ac:dyDescent="0.35">
      <c r="A14" s="33" t="s">
        <v>65</v>
      </c>
      <c r="B14" s="40" t="s">
        <v>66</v>
      </c>
      <c r="C14" s="41" t="s">
        <v>67</v>
      </c>
      <c r="D14" s="40" t="s">
        <v>29</v>
      </c>
      <c r="E14" s="41" t="s">
        <v>68</v>
      </c>
      <c r="F14" s="41" t="s">
        <v>69</v>
      </c>
      <c r="G14" s="20" t="s">
        <v>16</v>
      </c>
      <c r="H14" s="41" t="s">
        <v>45</v>
      </c>
      <c r="I14" s="42"/>
    </row>
    <row r="15" spans="1:9" ht="78.5" thickBot="1" x14ac:dyDescent="0.4">
      <c r="A15" s="43"/>
      <c r="B15" s="44" t="s">
        <v>70</v>
      </c>
      <c r="C15" s="45" t="s">
        <v>71</v>
      </c>
      <c r="D15" s="44" t="s">
        <v>13</v>
      </c>
      <c r="E15" s="45" t="s">
        <v>72</v>
      </c>
      <c r="F15" s="45" t="s">
        <v>69</v>
      </c>
      <c r="G15" s="45" t="s">
        <v>16</v>
      </c>
      <c r="H15" s="45" t="s">
        <v>45</v>
      </c>
      <c r="I15" s="46"/>
    </row>
    <row r="16" spans="1:9" ht="78.5" thickBot="1" x14ac:dyDescent="0.4">
      <c r="A16" s="49" t="s">
        <v>73</v>
      </c>
      <c r="B16" s="50" t="s">
        <v>74</v>
      </c>
      <c r="C16" s="51" t="s">
        <v>75</v>
      </c>
      <c r="D16" s="50" t="s">
        <v>29</v>
      </c>
      <c r="E16" s="51" t="s">
        <v>76</v>
      </c>
      <c r="F16" s="51" t="s">
        <v>77</v>
      </c>
      <c r="G16" s="205" t="s">
        <v>16</v>
      </c>
      <c r="H16" s="51" t="s">
        <v>45</v>
      </c>
      <c r="I16" s="52" t="s">
        <v>78</v>
      </c>
    </row>
    <row r="17" spans="1:9" ht="78.5" thickBot="1" x14ac:dyDescent="0.4">
      <c r="A17" s="36"/>
      <c r="B17" s="37" t="s">
        <v>79</v>
      </c>
      <c r="C17" s="38" t="s">
        <v>80</v>
      </c>
      <c r="D17" s="207" t="s">
        <v>13</v>
      </c>
      <c r="E17" s="38" t="s">
        <v>81</v>
      </c>
      <c r="F17" s="38" t="s">
        <v>82</v>
      </c>
      <c r="G17" s="31" t="s">
        <v>16</v>
      </c>
      <c r="H17" s="38" t="s">
        <v>45</v>
      </c>
      <c r="I17" s="39"/>
    </row>
    <row r="18" spans="1:9" ht="61.5" customHeight="1" x14ac:dyDescent="0.35">
      <c r="A18" s="33" t="s">
        <v>83</v>
      </c>
      <c r="B18" s="40" t="s">
        <v>84</v>
      </c>
      <c r="C18" s="41" t="s">
        <v>85</v>
      </c>
      <c r="D18" s="19" t="s">
        <v>86</v>
      </c>
      <c r="E18" s="41" t="s">
        <v>87</v>
      </c>
      <c r="F18" s="41" t="s">
        <v>88</v>
      </c>
      <c r="G18" s="41" t="s">
        <v>25</v>
      </c>
      <c r="H18" s="41" t="s">
        <v>17</v>
      </c>
      <c r="I18" s="42"/>
    </row>
    <row r="19" spans="1:9" ht="79.5" customHeight="1" thickBot="1" x14ac:dyDescent="0.4">
      <c r="A19" s="43"/>
      <c r="B19" s="44" t="s">
        <v>89</v>
      </c>
      <c r="C19" s="45" t="s">
        <v>85</v>
      </c>
      <c r="D19" s="50" t="s">
        <v>29</v>
      </c>
      <c r="E19" s="45" t="s">
        <v>90</v>
      </c>
      <c r="F19" s="45" t="s">
        <v>82</v>
      </c>
      <c r="G19" s="45" t="s">
        <v>16</v>
      </c>
      <c r="H19" s="45" t="s">
        <v>45</v>
      </c>
      <c r="I19" s="46"/>
    </row>
    <row r="20" spans="1:9" ht="78.5" thickBot="1" x14ac:dyDescent="0.4">
      <c r="A20" s="53" t="s">
        <v>91</v>
      </c>
      <c r="B20" s="54" t="s">
        <v>92</v>
      </c>
      <c r="C20" s="55" t="s">
        <v>93</v>
      </c>
      <c r="D20" s="54" t="s">
        <v>13</v>
      </c>
      <c r="E20" s="56" t="s">
        <v>94</v>
      </c>
      <c r="F20" s="55" t="s">
        <v>95</v>
      </c>
      <c r="G20" s="31" t="s">
        <v>16</v>
      </c>
      <c r="H20" s="55" t="s">
        <v>45</v>
      </c>
      <c r="I20" s="57"/>
    </row>
    <row r="21" spans="1:9" ht="78.5" thickBot="1" x14ac:dyDescent="0.4">
      <c r="A21" s="58" t="s">
        <v>96</v>
      </c>
      <c r="B21" s="58" t="s">
        <v>97</v>
      </c>
      <c r="C21" s="59" t="s">
        <v>98</v>
      </c>
      <c r="D21" s="58" t="s">
        <v>13</v>
      </c>
      <c r="E21" s="60" t="s">
        <v>99</v>
      </c>
      <c r="F21" s="59" t="s">
        <v>100</v>
      </c>
      <c r="G21" s="61" t="s">
        <v>16</v>
      </c>
      <c r="H21" s="59" t="s">
        <v>17</v>
      </c>
    </row>
    <row r="22" spans="1:9" ht="78" x14ac:dyDescent="0.35">
      <c r="A22" s="25" t="s">
        <v>101</v>
      </c>
      <c r="B22" s="26" t="s">
        <v>102</v>
      </c>
      <c r="C22" s="27" t="s">
        <v>103</v>
      </c>
      <c r="D22" s="62" t="s">
        <v>13</v>
      </c>
      <c r="E22" s="27" t="s">
        <v>104</v>
      </c>
      <c r="F22" s="27" t="s">
        <v>77</v>
      </c>
      <c r="G22" s="27" t="s">
        <v>16</v>
      </c>
      <c r="H22" s="27" t="s">
        <v>17</v>
      </c>
      <c r="I22" s="28"/>
    </row>
    <row r="23" spans="1:9" ht="78" x14ac:dyDescent="0.35">
      <c r="A23" s="36"/>
      <c r="B23" s="63" t="s">
        <v>105</v>
      </c>
      <c r="C23" s="64" t="s">
        <v>106</v>
      </c>
      <c r="D23" s="65" t="s">
        <v>13</v>
      </c>
      <c r="E23" s="64" t="s">
        <v>107</v>
      </c>
      <c r="F23" s="64" t="s">
        <v>108</v>
      </c>
      <c r="G23" s="64" t="s">
        <v>16</v>
      </c>
      <c r="H23" s="64" t="s">
        <v>17</v>
      </c>
      <c r="I23" s="66"/>
    </row>
    <row r="24" spans="1:9" ht="78" x14ac:dyDescent="0.35">
      <c r="A24" s="36"/>
      <c r="B24" s="63" t="s">
        <v>109</v>
      </c>
      <c r="C24" s="64" t="s">
        <v>110</v>
      </c>
      <c r="D24" s="65" t="s">
        <v>13</v>
      </c>
      <c r="E24" s="64" t="s">
        <v>111</v>
      </c>
      <c r="F24" s="64" t="s">
        <v>77</v>
      </c>
      <c r="G24" s="64" t="s">
        <v>16</v>
      </c>
      <c r="H24" s="64" t="s">
        <v>17</v>
      </c>
      <c r="I24" s="66"/>
    </row>
    <row r="25" spans="1:9" ht="78" x14ac:dyDescent="0.35">
      <c r="A25" s="36"/>
      <c r="B25" s="63" t="s">
        <v>112</v>
      </c>
      <c r="C25" s="64" t="s">
        <v>113</v>
      </c>
      <c r="D25" s="65" t="s">
        <v>13</v>
      </c>
      <c r="E25" s="64" t="s">
        <v>114</v>
      </c>
      <c r="F25" s="64" t="s">
        <v>77</v>
      </c>
      <c r="G25" s="64" t="s">
        <v>16</v>
      </c>
      <c r="H25" s="64" t="s">
        <v>17</v>
      </c>
      <c r="I25" s="66"/>
    </row>
    <row r="26" spans="1:9" ht="78" x14ac:dyDescent="0.35">
      <c r="A26" s="36"/>
      <c r="B26" s="63" t="s">
        <v>115</v>
      </c>
      <c r="C26" s="64" t="s">
        <v>116</v>
      </c>
      <c r="D26" s="65" t="s">
        <v>13</v>
      </c>
      <c r="E26" s="64" t="s">
        <v>117</v>
      </c>
      <c r="F26" s="64" t="s">
        <v>77</v>
      </c>
      <c r="G26" s="64" t="s">
        <v>16</v>
      </c>
      <c r="H26" s="64" t="s">
        <v>17</v>
      </c>
      <c r="I26" s="66"/>
    </row>
    <row r="27" spans="1:9" ht="78" x14ac:dyDescent="0.35">
      <c r="A27" s="36"/>
      <c r="B27" s="63" t="s">
        <v>118</v>
      </c>
      <c r="C27" s="64" t="s">
        <v>119</v>
      </c>
      <c r="D27" s="65" t="s">
        <v>13</v>
      </c>
      <c r="E27" s="64" t="s">
        <v>120</v>
      </c>
      <c r="F27" s="64" t="s">
        <v>77</v>
      </c>
      <c r="G27" s="64" t="s">
        <v>16</v>
      </c>
      <c r="H27" s="64" t="s">
        <v>17</v>
      </c>
      <c r="I27" s="66"/>
    </row>
    <row r="28" spans="1:9" ht="78" x14ac:dyDescent="0.35">
      <c r="A28" s="36"/>
      <c r="B28" s="63" t="s">
        <v>121</v>
      </c>
      <c r="C28" s="64" t="s">
        <v>122</v>
      </c>
      <c r="D28" s="65" t="s">
        <v>13</v>
      </c>
      <c r="E28" s="64" t="s">
        <v>123</v>
      </c>
      <c r="F28" s="64" t="s">
        <v>77</v>
      </c>
      <c r="G28" s="64" t="s">
        <v>16</v>
      </c>
      <c r="H28" s="64" t="s">
        <v>17</v>
      </c>
      <c r="I28" s="66"/>
    </row>
    <row r="29" spans="1:9" ht="78" x14ac:dyDescent="0.35">
      <c r="A29" s="36"/>
      <c r="B29" s="63" t="s">
        <v>124</v>
      </c>
      <c r="C29" s="64" t="s">
        <v>125</v>
      </c>
      <c r="D29" s="65" t="s">
        <v>13</v>
      </c>
      <c r="E29" s="64" t="s">
        <v>126</v>
      </c>
      <c r="F29" s="64" t="s">
        <v>77</v>
      </c>
      <c r="G29" s="64" t="s">
        <v>16</v>
      </c>
      <c r="H29" s="64" t="s">
        <v>17</v>
      </c>
      <c r="I29" s="66"/>
    </row>
    <row r="30" spans="1:9" ht="84.75" customHeight="1" thickBot="1" x14ac:dyDescent="0.4">
      <c r="A30" s="36"/>
      <c r="B30" s="63" t="s">
        <v>127</v>
      </c>
      <c r="C30" s="64" t="s">
        <v>128</v>
      </c>
      <c r="D30" s="198" t="s">
        <v>13</v>
      </c>
      <c r="E30" s="64" t="s">
        <v>129</v>
      </c>
      <c r="F30" s="64" t="s">
        <v>77</v>
      </c>
      <c r="G30" s="64" t="s">
        <v>16</v>
      </c>
      <c r="H30" s="64" t="s">
        <v>17</v>
      </c>
      <c r="I30" s="66"/>
    </row>
    <row r="31" spans="1:9" ht="71.25" customHeight="1" thickBot="1" x14ac:dyDescent="0.4">
      <c r="A31" s="67"/>
      <c r="B31" s="30" t="s">
        <v>130</v>
      </c>
      <c r="C31" s="31" t="s">
        <v>131</v>
      </c>
      <c r="D31" s="207" t="s">
        <v>13</v>
      </c>
      <c r="E31" s="31" t="s">
        <v>132</v>
      </c>
      <c r="F31" s="31" t="s">
        <v>77</v>
      </c>
      <c r="G31" s="31" t="s">
        <v>16</v>
      </c>
      <c r="H31" s="31" t="s">
        <v>17</v>
      </c>
      <c r="I31" s="32"/>
    </row>
    <row r="32" spans="1:9" ht="169.5" thickBot="1" x14ac:dyDescent="0.4">
      <c r="A32" s="210" t="s">
        <v>133</v>
      </c>
      <c r="B32" s="19" t="s">
        <v>134</v>
      </c>
      <c r="C32" s="20" t="s">
        <v>135</v>
      </c>
      <c r="D32" s="65" t="s">
        <v>13</v>
      </c>
      <c r="E32" s="22" t="s">
        <v>136</v>
      </c>
      <c r="F32" s="20" t="s">
        <v>137</v>
      </c>
      <c r="G32" s="61" t="s">
        <v>16</v>
      </c>
      <c r="H32" s="20" t="s">
        <v>17</v>
      </c>
      <c r="I32" s="69"/>
    </row>
    <row r="33" spans="1:9" ht="409.6" thickBot="1" x14ac:dyDescent="0.4">
      <c r="A33" s="53" t="s">
        <v>138</v>
      </c>
      <c r="B33" s="54" t="s">
        <v>139</v>
      </c>
      <c r="C33" s="55" t="s">
        <v>140</v>
      </c>
      <c r="D33" s="65" t="s">
        <v>13</v>
      </c>
      <c r="E33" s="55" t="s">
        <v>141</v>
      </c>
      <c r="F33" s="55" t="s">
        <v>44</v>
      </c>
      <c r="G33" s="55" t="s">
        <v>25</v>
      </c>
      <c r="H33" s="55" t="s">
        <v>45</v>
      </c>
      <c r="I33" s="70" t="s">
        <v>142</v>
      </c>
    </row>
    <row r="34" spans="1:9" ht="78.5" thickBot="1" x14ac:dyDescent="0.4">
      <c r="A34" s="71" t="s">
        <v>96</v>
      </c>
      <c r="B34" s="72" t="s">
        <v>143</v>
      </c>
      <c r="C34" s="73" t="s">
        <v>144</v>
      </c>
      <c r="D34" s="65" t="s">
        <v>13</v>
      </c>
      <c r="E34" s="73" t="s">
        <v>145</v>
      </c>
      <c r="F34" s="73"/>
      <c r="G34" s="73"/>
      <c r="H34" s="73"/>
      <c r="I34" s="75"/>
    </row>
    <row r="35" spans="1:9" ht="78.5" thickBot="1" x14ac:dyDescent="0.4">
      <c r="A35" s="71" t="s">
        <v>146</v>
      </c>
      <c r="B35" s="72" t="s">
        <v>147</v>
      </c>
      <c r="C35" s="73" t="s">
        <v>148</v>
      </c>
      <c r="D35" s="65" t="s">
        <v>13</v>
      </c>
      <c r="E35" s="73" t="s">
        <v>149</v>
      </c>
      <c r="F35" s="73" t="s">
        <v>150</v>
      </c>
      <c r="G35" s="73" t="s">
        <v>16</v>
      </c>
      <c r="H35" s="73" t="s">
        <v>45</v>
      </c>
      <c r="I35" s="75"/>
    </row>
    <row r="36" spans="1:9" ht="78.5" thickBot="1" x14ac:dyDescent="0.4">
      <c r="A36" s="49" t="s">
        <v>151</v>
      </c>
      <c r="B36" s="76" t="s">
        <v>152</v>
      </c>
      <c r="C36" s="77" t="s">
        <v>153</v>
      </c>
      <c r="D36" s="65" t="s">
        <v>13</v>
      </c>
      <c r="E36" s="77" t="s">
        <v>154</v>
      </c>
      <c r="F36" s="77" t="s">
        <v>155</v>
      </c>
      <c r="G36" s="206" t="s">
        <v>16</v>
      </c>
      <c r="H36" s="77" t="s">
        <v>17</v>
      </c>
      <c r="I36" s="78"/>
    </row>
    <row r="37" spans="1:9" ht="78" x14ac:dyDescent="0.35">
      <c r="A37" s="33" t="s">
        <v>156</v>
      </c>
      <c r="B37" s="40" t="s">
        <v>157</v>
      </c>
      <c r="C37" s="41" t="s">
        <v>158</v>
      </c>
      <c r="D37" s="65" t="s">
        <v>13</v>
      </c>
      <c r="E37" s="41" t="s">
        <v>159</v>
      </c>
      <c r="F37" s="41" t="s">
        <v>155</v>
      </c>
      <c r="G37" s="61" t="s">
        <v>16</v>
      </c>
      <c r="H37" s="41" t="s">
        <v>17</v>
      </c>
      <c r="I37" s="42" t="s">
        <v>160</v>
      </c>
    </row>
    <row r="38" spans="1:9" ht="78.5" thickBot="1" x14ac:dyDescent="0.4">
      <c r="A38" s="79"/>
      <c r="B38" s="80" t="s">
        <v>161</v>
      </c>
      <c r="C38" s="61" t="s">
        <v>162</v>
      </c>
      <c r="D38" s="65" t="s">
        <v>13</v>
      </c>
      <c r="E38" s="61" t="s">
        <v>163</v>
      </c>
      <c r="F38" s="61"/>
      <c r="G38" s="45" t="s">
        <v>16</v>
      </c>
      <c r="H38" s="61" t="s">
        <v>17</v>
      </c>
      <c r="I38" s="81" t="s">
        <v>164</v>
      </c>
    </row>
    <row r="39" spans="1:9" ht="78" x14ac:dyDescent="0.35">
      <c r="A39" s="25" t="s">
        <v>165</v>
      </c>
      <c r="B39" s="26" t="s">
        <v>166</v>
      </c>
      <c r="C39" s="102" t="s">
        <v>167</v>
      </c>
      <c r="D39" s="65" t="s">
        <v>13</v>
      </c>
      <c r="E39" s="105" t="s">
        <v>168</v>
      </c>
      <c r="F39" s="27" t="s">
        <v>77</v>
      </c>
      <c r="G39" s="38" t="s">
        <v>16</v>
      </c>
      <c r="H39" s="27" t="s">
        <v>45</v>
      </c>
      <c r="I39" s="28"/>
    </row>
    <row r="40" spans="1:9" ht="78" x14ac:dyDescent="0.35">
      <c r="A40" s="49"/>
      <c r="B40" s="63"/>
      <c r="C40" s="103" t="s">
        <v>169</v>
      </c>
      <c r="D40" s="65" t="s">
        <v>13</v>
      </c>
      <c r="E40" s="106" t="s">
        <v>170</v>
      </c>
      <c r="F40" s="64" t="s">
        <v>171</v>
      </c>
      <c r="G40" s="64" t="s">
        <v>16</v>
      </c>
      <c r="H40" s="64"/>
      <c r="I40" s="66"/>
    </row>
    <row r="41" spans="1:9" ht="78" x14ac:dyDescent="0.35">
      <c r="A41" s="49"/>
      <c r="B41" s="63"/>
      <c r="C41" s="103" t="s">
        <v>172</v>
      </c>
      <c r="D41" s="65" t="s">
        <v>13</v>
      </c>
      <c r="E41" s="106" t="s">
        <v>173</v>
      </c>
      <c r="F41" s="64" t="s">
        <v>171</v>
      </c>
      <c r="G41" s="64" t="s">
        <v>16</v>
      </c>
      <c r="H41" s="64"/>
      <c r="I41" s="66"/>
    </row>
    <row r="42" spans="1:9" ht="78.5" thickBot="1" x14ac:dyDescent="0.4">
      <c r="A42" s="49"/>
      <c r="B42" s="37" t="s">
        <v>174</v>
      </c>
      <c r="C42" s="104" t="s">
        <v>175</v>
      </c>
      <c r="D42" s="65" t="s">
        <v>13</v>
      </c>
      <c r="E42" s="107" t="s">
        <v>176</v>
      </c>
      <c r="F42" s="38" t="s">
        <v>171</v>
      </c>
      <c r="G42" s="77" t="s">
        <v>16</v>
      </c>
      <c r="H42" s="38"/>
      <c r="I42" s="39"/>
    </row>
    <row r="43" spans="1:9" ht="78" x14ac:dyDescent="0.35">
      <c r="A43" s="33" t="s">
        <v>177</v>
      </c>
      <c r="B43" s="40" t="s">
        <v>178</v>
      </c>
      <c r="C43" s="41" t="s">
        <v>179</v>
      </c>
      <c r="D43" s="65" t="s">
        <v>13</v>
      </c>
      <c r="E43" s="41" t="s">
        <v>180</v>
      </c>
      <c r="F43" s="41" t="s">
        <v>60</v>
      </c>
      <c r="G43" s="41"/>
      <c r="H43" s="41"/>
      <c r="I43" s="42"/>
    </row>
    <row r="44" spans="1:9" ht="78" x14ac:dyDescent="0.35">
      <c r="A44" s="79"/>
      <c r="B44" s="82" t="s">
        <v>181</v>
      </c>
      <c r="C44" s="83" t="s">
        <v>182</v>
      </c>
      <c r="D44" s="65" t="s">
        <v>13</v>
      </c>
      <c r="E44" s="83" t="s">
        <v>183</v>
      </c>
      <c r="F44" s="83" t="s">
        <v>60</v>
      </c>
      <c r="G44" s="83"/>
      <c r="H44" s="83"/>
      <c r="I44" s="84"/>
    </row>
    <row r="45" spans="1:9" ht="78.5" thickBot="1" x14ac:dyDescent="0.4">
      <c r="A45" s="85"/>
      <c r="B45" s="44" t="s">
        <v>184</v>
      </c>
      <c r="C45" s="45" t="s">
        <v>185</v>
      </c>
      <c r="D45" s="65" t="s">
        <v>13</v>
      </c>
      <c r="E45" s="45" t="s">
        <v>186</v>
      </c>
      <c r="F45" s="45" t="s">
        <v>60</v>
      </c>
      <c r="G45" s="45"/>
      <c r="H45" s="45"/>
      <c r="I45" s="46"/>
    </row>
    <row r="46" spans="1:9" ht="104.5" thickBot="1" x14ac:dyDescent="0.4">
      <c r="A46" s="67" t="s">
        <v>187</v>
      </c>
      <c r="B46" s="209" t="s">
        <v>188</v>
      </c>
      <c r="C46" s="86" t="s">
        <v>189</v>
      </c>
      <c r="D46" s="65" t="s">
        <v>13</v>
      </c>
      <c r="E46" s="87" t="s">
        <v>190</v>
      </c>
      <c r="F46" s="206" t="s">
        <v>191</v>
      </c>
      <c r="G46" s="206" t="s">
        <v>25</v>
      </c>
      <c r="H46" s="206" t="s">
        <v>39</v>
      </c>
      <c r="I46" s="88"/>
    </row>
    <row r="47" spans="1:9" ht="78" x14ac:dyDescent="0.35">
      <c r="A47" s="79" t="s">
        <v>192</v>
      </c>
      <c r="B47" s="89" t="s">
        <v>193</v>
      </c>
      <c r="C47" s="96" t="s">
        <v>194</v>
      </c>
      <c r="D47" s="65" t="s">
        <v>13</v>
      </c>
      <c r="E47" s="99" t="s">
        <v>195</v>
      </c>
      <c r="F47" s="90" t="s">
        <v>77</v>
      </c>
      <c r="G47" s="59" t="s">
        <v>16</v>
      </c>
      <c r="H47" s="90" t="s">
        <v>17</v>
      </c>
      <c r="I47" s="92"/>
    </row>
    <row r="48" spans="1:9" ht="78" x14ac:dyDescent="0.35">
      <c r="A48" s="93"/>
      <c r="B48" s="82" t="s">
        <v>196</v>
      </c>
      <c r="C48" s="97" t="s">
        <v>197</v>
      </c>
      <c r="D48" s="65" t="s">
        <v>13</v>
      </c>
      <c r="E48" s="100" t="s">
        <v>198</v>
      </c>
      <c r="F48" s="83" t="s">
        <v>77</v>
      </c>
      <c r="G48" s="83" t="s">
        <v>16</v>
      </c>
      <c r="H48" s="83" t="s">
        <v>17</v>
      </c>
      <c r="I48" s="84"/>
    </row>
    <row r="49" spans="1:9" ht="78" x14ac:dyDescent="0.35">
      <c r="A49" s="93"/>
      <c r="B49" s="82" t="s">
        <v>199</v>
      </c>
      <c r="C49" s="97" t="s">
        <v>200</v>
      </c>
      <c r="D49" s="65" t="s">
        <v>13</v>
      </c>
      <c r="E49" s="100" t="s">
        <v>201</v>
      </c>
      <c r="F49" s="83" t="s">
        <v>77</v>
      </c>
      <c r="G49" s="83" t="s">
        <v>16</v>
      </c>
      <c r="H49" s="83" t="s">
        <v>17</v>
      </c>
      <c r="I49" s="84"/>
    </row>
    <row r="50" spans="1:9" ht="78" x14ac:dyDescent="0.35">
      <c r="A50" s="93"/>
      <c r="B50" s="82" t="s">
        <v>202</v>
      </c>
      <c r="C50" s="97" t="s">
        <v>203</v>
      </c>
      <c r="D50" s="65" t="s">
        <v>13</v>
      </c>
      <c r="E50" s="100" t="s">
        <v>204</v>
      </c>
      <c r="F50" s="83" t="s">
        <v>77</v>
      </c>
      <c r="G50" s="83" t="s">
        <v>16</v>
      </c>
      <c r="H50" s="83" t="s">
        <v>17</v>
      </c>
      <c r="I50" s="84"/>
    </row>
    <row r="51" spans="1:9" ht="78" x14ac:dyDescent="0.35">
      <c r="A51" s="93"/>
      <c r="B51" s="82" t="s">
        <v>205</v>
      </c>
      <c r="C51" s="97" t="s">
        <v>206</v>
      </c>
      <c r="D51" s="65" t="s">
        <v>13</v>
      </c>
      <c r="E51" s="100" t="s">
        <v>207</v>
      </c>
      <c r="F51" s="83" t="s">
        <v>77</v>
      </c>
      <c r="G51" s="83" t="s">
        <v>16</v>
      </c>
      <c r="H51" s="83" t="s">
        <v>17</v>
      </c>
      <c r="I51" s="84"/>
    </row>
    <row r="52" spans="1:9" ht="78" x14ac:dyDescent="0.35">
      <c r="A52" s="93"/>
      <c r="B52" s="82" t="s">
        <v>208</v>
      </c>
      <c r="C52" s="97" t="s">
        <v>209</v>
      </c>
      <c r="D52" s="65" t="s">
        <v>13</v>
      </c>
      <c r="E52" s="100" t="s">
        <v>210</v>
      </c>
      <c r="F52" s="83" t="s">
        <v>77</v>
      </c>
      <c r="G52" s="83" t="s">
        <v>16</v>
      </c>
      <c r="H52" s="83" t="s">
        <v>17</v>
      </c>
      <c r="I52" s="84"/>
    </row>
    <row r="53" spans="1:9" ht="78.5" thickBot="1" x14ac:dyDescent="0.4">
      <c r="A53" s="43"/>
      <c r="B53" s="44" t="s">
        <v>105</v>
      </c>
      <c r="C53" s="98" t="s">
        <v>211</v>
      </c>
      <c r="D53" s="65" t="s">
        <v>13</v>
      </c>
      <c r="E53" s="101" t="s">
        <v>212</v>
      </c>
      <c r="F53" s="45" t="s">
        <v>77</v>
      </c>
      <c r="G53" s="94" t="s">
        <v>16</v>
      </c>
      <c r="H53" s="45" t="s">
        <v>17</v>
      </c>
      <c r="I53" s="46"/>
    </row>
    <row r="54" spans="1:9" ht="78.5" thickBot="1" x14ac:dyDescent="0.4">
      <c r="A54" s="53" t="s">
        <v>213</v>
      </c>
      <c r="B54" s="54" t="s">
        <v>214</v>
      </c>
      <c r="C54" s="55" t="s">
        <v>215</v>
      </c>
      <c r="D54" s="65" t="s">
        <v>13</v>
      </c>
      <c r="E54" s="56" t="s">
        <v>216</v>
      </c>
      <c r="F54" s="55" t="s">
        <v>77</v>
      </c>
      <c r="G54" s="55" t="s">
        <v>16</v>
      </c>
      <c r="H54" s="55" t="s">
        <v>39</v>
      </c>
      <c r="I54" s="57"/>
    </row>
    <row r="55" spans="1:9" ht="104.5" thickBot="1" x14ac:dyDescent="0.4">
      <c r="A55" s="210" t="s">
        <v>217</v>
      </c>
      <c r="B55" s="19" t="s">
        <v>218</v>
      </c>
      <c r="C55" s="20" t="s">
        <v>219</v>
      </c>
      <c r="D55" s="198" t="s">
        <v>13</v>
      </c>
      <c r="E55" s="22" t="s">
        <v>220</v>
      </c>
      <c r="F55" s="20" t="s">
        <v>77</v>
      </c>
      <c r="G55" s="20" t="s">
        <v>16</v>
      </c>
      <c r="H55" s="20" t="s">
        <v>17</v>
      </c>
      <c r="I55" s="23" t="s">
        <v>221</v>
      </c>
    </row>
    <row r="56" spans="1:9" ht="78.5" thickBot="1" x14ac:dyDescent="0.4">
      <c r="A56" s="53" t="s">
        <v>222</v>
      </c>
      <c r="B56" s="54" t="s">
        <v>223</v>
      </c>
      <c r="C56" s="55" t="s">
        <v>224</v>
      </c>
      <c r="D56" s="200" t="s">
        <v>13</v>
      </c>
      <c r="E56" s="55" t="s">
        <v>225</v>
      </c>
      <c r="F56" s="55" t="s">
        <v>226</v>
      </c>
      <c r="G56" s="55" t="s">
        <v>25</v>
      </c>
      <c r="H56" s="55" t="s">
        <v>17</v>
      </c>
      <c r="I56" s="57" t="s">
        <v>227</v>
      </c>
    </row>
    <row r="57" spans="1:9" x14ac:dyDescent="0.35">
      <c r="F57" s="24"/>
      <c r="G57" s="24"/>
      <c r="H57" s="24"/>
      <c r="I57" s="24"/>
    </row>
    <row r="58" spans="1:9" x14ac:dyDescent="0.35">
      <c r="F58" s="24"/>
      <c r="G58" s="24"/>
      <c r="H58" s="24"/>
      <c r="I58" s="24"/>
    </row>
    <row r="59" spans="1:9" x14ac:dyDescent="0.35">
      <c r="F59" s="24"/>
      <c r="G59" s="24"/>
      <c r="H59" s="24"/>
      <c r="I59" s="24"/>
    </row>
    <row r="60" spans="1:9" x14ac:dyDescent="0.35">
      <c r="F60" s="24"/>
      <c r="G60" s="24"/>
      <c r="H60" s="24"/>
      <c r="I60" s="24"/>
    </row>
    <row r="61" spans="1:9" x14ac:dyDescent="0.35">
      <c r="F61" s="24"/>
      <c r="G61" s="24"/>
      <c r="H61" s="24"/>
      <c r="I61" s="24"/>
    </row>
    <row r="62" spans="1:9" x14ac:dyDescent="0.35">
      <c r="F62" s="24"/>
      <c r="G62" s="24"/>
      <c r="H62" s="24"/>
      <c r="I62" s="24"/>
    </row>
    <row r="63" spans="1:9" x14ac:dyDescent="0.35">
      <c r="F63" s="24"/>
      <c r="G63" s="24"/>
      <c r="H63" s="24"/>
      <c r="I63" s="24"/>
    </row>
    <row r="64" spans="1:9" x14ac:dyDescent="0.35">
      <c r="F64" s="24"/>
      <c r="G64" s="24"/>
      <c r="H64" s="24"/>
      <c r="I64" s="24"/>
    </row>
    <row r="65" spans="6:9" x14ac:dyDescent="0.35">
      <c r="F65" s="24"/>
      <c r="G65" s="24"/>
      <c r="H65" s="24"/>
      <c r="I65" s="24"/>
    </row>
    <row r="66" spans="6:9" x14ac:dyDescent="0.35">
      <c r="F66" s="24"/>
      <c r="G66" s="24"/>
      <c r="H66" s="24"/>
      <c r="I66" s="24"/>
    </row>
    <row r="67" spans="6:9" x14ac:dyDescent="0.35">
      <c r="F67" s="24"/>
      <c r="G67" s="24"/>
      <c r="H67" s="24"/>
      <c r="I67" s="24"/>
    </row>
    <row r="68" spans="6:9" x14ac:dyDescent="0.35">
      <c r="F68" s="24"/>
      <c r="G68" s="24"/>
      <c r="H68" s="24"/>
      <c r="I68" s="24"/>
    </row>
    <row r="69" spans="6:9" x14ac:dyDescent="0.35">
      <c r="F69" s="24"/>
      <c r="G69" s="24"/>
      <c r="H69" s="24"/>
      <c r="I69" s="24"/>
    </row>
    <row r="70" spans="6:9" x14ac:dyDescent="0.35">
      <c r="F70" s="24"/>
      <c r="G70" s="24"/>
      <c r="H70" s="24"/>
      <c r="I70" s="24"/>
    </row>
    <row r="71" spans="6:9" x14ac:dyDescent="0.35">
      <c r="F71" s="24"/>
      <c r="G71" s="24"/>
      <c r="H71" s="24"/>
      <c r="I71" s="24"/>
    </row>
    <row r="72" spans="6:9" x14ac:dyDescent="0.35">
      <c r="F72" s="24"/>
      <c r="G72" s="24"/>
      <c r="H72" s="24"/>
      <c r="I72" s="24"/>
    </row>
    <row r="73" spans="6:9" x14ac:dyDescent="0.35">
      <c r="F73" s="24"/>
      <c r="G73" s="24"/>
      <c r="H73" s="24"/>
      <c r="I73" s="24"/>
    </row>
    <row r="74" spans="6:9" x14ac:dyDescent="0.35">
      <c r="F74" s="24"/>
      <c r="G74" s="24"/>
      <c r="H74" s="24"/>
      <c r="I74" s="24"/>
    </row>
    <row r="75" spans="6:9" x14ac:dyDescent="0.35">
      <c r="F75" s="24"/>
      <c r="G75" s="24"/>
      <c r="H75" s="24"/>
      <c r="I75" s="24"/>
    </row>
    <row r="76" spans="6:9" x14ac:dyDescent="0.35">
      <c r="F76" s="24"/>
      <c r="G76" s="24"/>
      <c r="H76" s="24"/>
      <c r="I76" s="24"/>
    </row>
    <row r="77" spans="6:9" x14ac:dyDescent="0.35">
      <c r="F77" s="24"/>
      <c r="G77" s="24"/>
      <c r="H77" s="24"/>
      <c r="I77" s="24"/>
    </row>
    <row r="78" spans="6:9" x14ac:dyDescent="0.35">
      <c r="F78" s="24"/>
      <c r="G78" s="24"/>
      <c r="H78" s="24"/>
      <c r="I78" s="24"/>
    </row>
    <row r="79" spans="6:9" x14ac:dyDescent="0.35">
      <c r="F79" s="24"/>
      <c r="G79" s="24"/>
      <c r="H79" s="24"/>
      <c r="I79" s="24"/>
    </row>
    <row r="80" spans="6:9" x14ac:dyDescent="0.35">
      <c r="F80" s="24"/>
      <c r="G80" s="24"/>
      <c r="H80" s="24"/>
      <c r="I80" s="24"/>
    </row>
    <row r="81" spans="6:9" x14ac:dyDescent="0.35">
      <c r="F81" s="24"/>
      <c r="G81" s="24"/>
      <c r="H81" s="24"/>
      <c r="I81" s="24"/>
    </row>
    <row r="82" spans="6:9" x14ac:dyDescent="0.35">
      <c r="F82" s="24"/>
      <c r="G82" s="24"/>
      <c r="H82" s="24"/>
      <c r="I82" s="24"/>
    </row>
    <row r="83" spans="6:9" x14ac:dyDescent="0.35">
      <c r="F83" s="24"/>
      <c r="G83" s="24"/>
      <c r="H83" s="24"/>
      <c r="I83" s="24"/>
    </row>
    <row r="84" spans="6:9" x14ac:dyDescent="0.35">
      <c r="F84" s="24"/>
      <c r="G84" s="24"/>
      <c r="H84" s="24"/>
      <c r="I84" s="24"/>
    </row>
    <row r="85" spans="6:9" x14ac:dyDescent="0.35">
      <c r="F85" s="24"/>
      <c r="G85" s="24"/>
      <c r="H85" s="24"/>
      <c r="I85" s="24"/>
    </row>
    <row r="86" spans="6:9" x14ac:dyDescent="0.35">
      <c r="F86" s="24"/>
      <c r="G86" s="24"/>
      <c r="H86" s="24"/>
      <c r="I86" s="24"/>
    </row>
    <row r="87" spans="6:9" x14ac:dyDescent="0.35">
      <c r="F87" s="24"/>
      <c r="G87" s="24"/>
      <c r="H87" s="24"/>
      <c r="I87" s="24"/>
    </row>
    <row r="88" spans="6:9" x14ac:dyDescent="0.35">
      <c r="F88" s="24"/>
      <c r="G88" s="24"/>
      <c r="H88" s="24"/>
      <c r="I88" s="24"/>
    </row>
    <row r="89" spans="6:9" x14ac:dyDescent="0.35">
      <c r="F89" s="24"/>
      <c r="G89" s="24"/>
      <c r="H89" s="24"/>
      <c r="I89" s="24"/>
    </row>
    <row r="90" spans="6:9" x14ac:dyDescent="0.35">
      <c r="F90" s="24"/>
      <c r="G90" s="24"/>
      <c r="H90" s="24"/>
      <c r="I90" s="24"/>
    </row>
    <row r="91" spans="6:9" x14ac:dyDescent="0.35">
      <c r="F91" s="24"/>
      <c r="G91" s="24"/>
      <c r="H91" s="24"/>
      <c r="I91" s="24"/>
    </row>
    <row r="92" spans="6:9" x14ac:dyDescent="0.35">
      <c r="F92" s="24"/>
      <c r="G92" s="24"/>
      <c r="H92" s="24"/>
      <c r="I92" s="24"/>
    </row>
    <row r="93" spans="6:9" x14ac:dyDescent="0.35">
      <c r="F93" s="24"/>
      <c r="G93" s="24"/>
      <c r="H93" s="24"/>
      <c r="I93" s="24"/>
    </row>
    <row r="94" spans="6:9" x14ac:dyDescent="0.35">
      <c r="F94" s="24"/>
      <c r="G94" s="24"/>
      <c r="H94" s="24"/>
      <c r="I94" s="24"/>
    </row>
    <row r="95" spans="6:9" x14ac:dyDescent="0.35">
      <c r="F95" s="24"/>
      <c r="G95" s="24"/>
      <c r="H95" s="24"/>
      <c r="I95" s="24"/>
    </row>
    <row r="96" spans="6:9" x14ac:dyDescent="0.35">
      <c r="F96" s="24"/>
      <c r="G96" s="24"/>
      <c r="H96" s="24"/>
      <c r="I96" s="24"/>
    </row>
    <row r="97" spans="6:9" x14ac:dyDescent="0.35">
      <c r="F97" s="24"/>
      <c r="G97" s="24"/>
      <c r="H97" s="24"/>
      <c r="I97" s="24"/>
    </row>
    <row r="98" spans="6:9" x14ac:dyDescent="0.35">
      <c r="F98" s="24"/>
      <c r="G98" s="24"/>
      <c r="H98" s="24"/>
      <c r="I98" s="24"/>
    </row>
    <row r="99" spans="6:9" x14ac:dyDescent="0.35">
      <c r="F99" s="24"/>
      <c r="G99" s="24"/>
      <c r="H99" s="24"/>
      <c r="I99" s="24"/>
    </row>
    <row r="100" spans="6:9" x14ac:dyDescent="0.35">
      <c r="F100" s="24"/>
      <c r="G100" s="24"/>
      <c r="H100" s="24"/>
      <c r="I100" s="24"/>
    </row>
    <row r="101" spans="6:9" x14ac:dyDescent="0.35">
      <c r="F101" s="24"/>
      <c r="G101" s="24"/>
      <c r="H101" s="24"/>
      <c r="I101" s="24"/>
    </row>
    <row r="102" spans="6:9" x14ac:dyDescent="0.35">
      <c r="F102" s="24"/>
      <c r="G102" s="24"/>
      <c r="H102" s="24"/>
      <c r="I102" s="24"/>
    </row>
    <row r="103" spans="6:9" x14ac:dyDescent="0.35">
      <c r="F103" s="24"/>
      <c r="G103" s="24"/>
      <c r="H103" s="24"/>
      <c r="I103" s="24"/>
    </row>
    <row r="104" spans="6:9" x14ac:dyDescent="0.35">
      <c r="F104" s="24"/>
      <c r="G104" s="24"/>
      <c r="H104" s="24"/>
      <c r="I104" s="24"/>
    </row>
    <row r="105" spans="6:9" x14ac:dyDescent="0.35">
      <c r="F105" s="24"/>
      <c r="G105" s="24"/>
      <c r="H105" s="24"/>
      <c r="I105" s="24"/>
    </row>
    <row r="106" spans="6:9" x14ac:dyDescent="0.35">
      <c r="F106" s="24"/>
      <c r="G106" s="24"/>
      <c r="H106" s="24"/>
      <c r="I106" s="24"/>
    </row>
    <row r="107" spans="6:9" x14ac:dyDescent="0.35">
      <c r="F107" s="24"/>
      <c r="G107" s="24"/>
      <c r="H107" s="24"/>
      <c r="I107" s="24"/>
    </row>
    <row r="108" spans="6:9" x14ac:dyDescent="0.35">
      <c r="F108" s="24"/>
      <c r="G108" s="24"/>
      <c r="H108" s="24"/>
      <c r="I108" s="24"/>
    </row>
    <row r="109" spans="6:9" x14ac:dyDescent="0.35">
      <c r="F109" s="24"/>
      <c r="G109" s="24"/>
      <c r="H109" s="24"/>
      <c r="I109" s="24"/>
    </row>
    <row r="110" spans="6:9" x14ac:dyDescent="0.35">
      <c r="F110" s="24"/>
      <c r="G110" s="24"/>
      <c r="H110" s="24"/>
      <c r="I110" s="24"/>
    </row>
    <row r="111" spans="6:9" x14ac:dyDescent="0.35">
      <c r="F111" s="24"/>
      <c r="G111" s="24"/>
      <c r="H111" s="24"/>
      <c r="I111" s="24"/>
    </row>
    <row r="112" spans="6:9" x14ac:dyDescent="0.35">
      <c r="F112" s="24"/>
      <c r="G112" s="24"/>
      <c r="H112" s="24"/>
      <c r="I112" s="24"/>
    </row>
    <row r="113" spans="6:9" x14ac:dyDescent="0.35">
      <c r="F113" s="24"/>
      <c r="G113" s="24"/>
      <c r="H113" s="24"/>
      <c r="I113" s="24"/>
    </row>
    <row r="114" spans="6:9" x14ac:dyDescent="0.35">
      <c r="F114" s="24"/>
      <c r="G114" s="24"/>
      <c r="H114" s="24"/>
      <c r="I114" s="24"/>
    </row>
    <row r="115" spans="6:9" x14ac:dyDescent="0.35">
      <c r="F115" s="24"/>
      <c r="G115" s="24"/>
      <c r="H115" s="24"/>
      <c r="I115" s="24"/>
    </row>
    <row r="116" spans="6:9" x14ac:dyDescent="0.35">
      <c r="F116" s="24"/>
      <c r="G116" s="24"/>
      <c r="H116" s="24"/>
      <c r="I116" s="24"/>
    </row>
    <row r="117" spans="6:9" x14ac:dyDescent="0.35">
      <c r="F117" s="24"/>
      <c r="G117" s="24"/>
      <c r="H117" s="24"/>
      <c r="I117" s="24"/>
    </row>
    <row r="118" spans="6:9" x14ac:dyDescent="0.35">
      <c r="F118" s="24"/>
      <c r="G118" s="24"/>
      <c r="H118" s="24"/>
      <c r="I118" s="24"/>
    </row>
    <row r="119" spans="6:9" x14ac:dyDescent="0.35">
      <c r="F119" s="24"/>
      <c r="G119" s="24"/>
      <c r="H119" s="24"/>
      <c r="I119" s="24"/>
    </row>
    <row r="120" spans="6:9" x14ac:dyDescent="0.35">
      <c r="F120" s="24"/>
      <c r="G120" s="24"/>
      <c r="H120" s="24"/>
      <c r="I120" s="24"/>
    </row>
    <row r="121" spans="6:9" x14ac:dyDescent="0.35">
      <c r="F121" s="24"/>
      <c r="G121" s="24"/>
      <c r="H121" s="24"/>
      <c r="I121" s="24"/>
    </row>
    <row r="122" spans="6:9" x14ac:dyDescent="0.35">
      <c r="F122" s="24"/>
      <c r="G122" s="24"/>
      <c r="H122" s="24"/>
      <c r="I122" s="24"/>
    </row>
    <row r="123" spans="6:9" x14ac:dyDescent="0.35">
      <c r="F123" s="24"/>
      <c r="G123" s="24"/>
      <c r="H123" s="24"/>
      <c r="I123" s="24"/>
    </row>
    <row r="124" spans="6:9" x14ac:dyDescent="0.35">
      <c r="F124" s="24"/>
      <c r="G124" s="24"/>
      <c r="H124" s="24"/>
      <c r="I124" s="24"/>
    </row>
    <row r="125" spans="6:9" x14ac:dyDescent="0.35">
      <c r="F125" s="24"/>
      <c r="G125" s="24"/>
      <c r="H125" s="24"/>
      <c r="I125" s="24"/>
    </row>
    <row r="126" spans="6:9" x14ac:dyDescent="0.35">
      <c r="F126" s="24"/>
      <c r="G126" s="24"/>
      <c r="H126" s="24"/>
      <c r="I126" s="24"/>
    </row>
    <row r="127" spans="6:9" x14ac:dyDescent="0.35">
      <c r="F127" s="24"/>
      <c r="G127" s="24"/>
      <c r="H127" s="24"/>
      <c r="I127" s="24"/>
    </row>
    <row r="128" spans="6:9" x14ac:dyDescent="0.35">
      <c r="F128" s="24"/>
      <c r="G128" s="24"/>
      <c r="H128" s="24"/>
      <c r="I128" s="24"/>
    </row>
    <row r="129" spans="6:9" x14ac:dyDescent="0.35">
      <c r="F129" s="24"/>
      <c r="G129" s="24"/>
      <c r="H129" s="24"/>
      <c r="I129" s="24"/>
    </row>
    <row r="130" spans="6:9" x14ac:dyDescent="0.35">
      <c r="F130" s="24"/>
      <c r="G130" s="24"/>
      <c r="H130" s="24"/>
      <c r="I130" s="24"/>
    </row>
    <row r="131" spans="6:9" x14ac:dyDescent="0.35">
      <c r="F131" s="24"/>
      <c r="G131" s="24"/>
      <c r="H131" s="24"/>
      <c r="I131" s="24"/>
    </row>
    <row r="132" spans="6:9" x14ac:dyDescent="0.35">
      <c r="F132" s="24"/>
      <c r="G132" s="24"/>
      <c r="H132" s="24"/>
      <c r="I132" s="24"/>
    </row>
    <row r="133" spans="6:9" x14ac:dyDescent="0.35">
      <c r="F133" s="24"/>
      <c r="G133" s="24"/>
      <c r="H133" s="24"/>
      <c r="I133" s="24"/>
    </row>
    <row r="134" spans="6:9" x14ac:dyDescent="0.35">
      <c r="F134" s="24"/>
      <c r="G134" s="24"/>
      <c r="H134" s="24"/>
      <c r="I134" s="24"/>
    </row>
    <row r="135" spans="6:9" x14ac:dyDescent="0.35">
      <c r="F135" s="24"/>
      <c r="G135" s="24"/>
      <c r="H135" s="24"/>
      <c r="I135" s="24"/>
    </row>
    <row r="136" spans="6:9" x14ac:dyDescent="0.35">
      <c r="F136" s="24"/>
      <c r="G136" s="24"/>
      <c r="H136" s="24"/>
      <c r="I136" s="24"/>
    </row>
    <row r="137" spans="6:9" x14ac:dyDescent="0.35">
      <c r="F137" s="24"/>
      <c r="G137" s="24"/>
      <c r="H137" s="24"/>
      <c r="I137" s="24"/>
    </row>
    <row r="138" spans="6:9" x14ac:dyDescent="0.35">
      <c r="F138" s="24"/>
      <c r="G138" s="24"/>
      <c r="H138" s="24"/>
      <c r="I138" s="24"/>
    </row>
    <row r="139" spans="6:9" x14ac:dyDescent="0.35">
      <c r="F139" s="24"/>
      <c r="G139" s="24"/>
      <c r="H139" s="24"/>
      <c r="I139" s="24"/>
    </row>
    <row r="140" spans="6:9" x14ac:dyDescent="0.35">
      <c r="F140" s="24"/>
      <c r="G140" s="24"/>
      <c r="H140" s="24"/>
      <c r="I140" s="24"/>
    </row>
    <row r="141" spans="6:9" x14ac:dyDescent="0.35">
      <c r="F141" s="24"/>
      <c r="G141" s="24"/>
      <c r="H141" s="24"/>
      <c r="I141" s="24"/>
    </row>
    <row r="142" spans="6:9" x14ac:dyDescent="0.35">
      <c r="F142" s="24"/>
      <c r="G142" s="24"/>
      <c r="H142" s="24"/>
      <c r="I142" s="24"/>
    </row>
    <row r="143" spans="6:9" x14ac:dyDescent="0.35">
      <c r="F143" s="24"/>
      <c r="G143" s="24"/>
      <c r="H143" s="24"/>
      <c r="I143" s="24"/>
    </row>
    <row r="144" spans="6:9" x14ac:dyDescent="0.35">
      <c r="F144" s="24"/>
      <c r="G144" s="24"/>
      <c r="H144" s="24"/>
      <c r="I144" s="24"/>
    </row>
    <row r="145" spans="6:9" x14ac:dyDescent="0.35">
      <c r="F145" s="24"/>
      <c r="G145" s="24"/>
      <c r="H145" s="24"/>
      <c r="I145" s="24"/>
    </row>
    <row r="146" spans="6:9" x14ac:dyDescent="0.35">
      <c r="F146" s="24"/>
      <c r="G146" s="24"/>
      <c r="H146" s="24"/>
      <c r="I146" s="24"/>
    </row>
    <row r="147" spans="6:9" x14ac:dyDescent="0.35">
      <c r="F147" s="24"/>
      <c r="G147" s="24"/>
      <c r="H147" s="24"/>
      <c r="I147" s="24"/>
    </row>
    <row r="148" spans="6:9" x14ac:dyDescent="0.35">
      <c r="F148" s="24"/>
      <c r="G148" s="24"/>
      <c r="H148" s="24"/>
      <c r="I148" s="24"/>
    </row>
    <row r="149" spans="6:9" x14ac:dyDescent="0.35">
      <c r="F149" s="24"/>
      <c r="G149" s="24"/>
      <c r="H149" s="24"/>
      <c r="I149" s="24"/>
    </row>
    <row r="150" spans="6:9" x14ac:dyDescent="0.35">
      <c r="F150" s="24"/>
      <c r="G150" s="24"/>
      <c r="H150" s="24"/>
      <c r="I150" s="24"/>
    </row>
    <row r="151" spans="6:9" x14ac:dyDescent="0.35">
      <c r="F151" s="24"/>
      <c r="G151" s="24"/>
      <c r="H151" s="24"/>
      <c r="I151" s="24"/>
    </row>
    <row r="152" spans="6:9" x14ac:dyDescent="0.35">
      <c r="F152" s="24"/>
      <c r="G152" s="24"/>
      <c r="H152" s="24"/>
      <c r="I152" s="24"/>
    </row>
    <row r="153" spans="6:9" x14ac:dyDescent="0.35">
      <c r="F153" s="24"/>
      <c r="G153" s="24"/>
      <c r="H153" s="24"/>
      <c r="I153" s="24"/>
    </row>
    <row r="154" spans="6:9" x14ac:dyDescent="0.35">
      <c r="F154" s="24"/>
      <c r="G154" s="24"/>
      <c r="H154" s="24"/>
      <c r="I154" s="24"/>
    </row>
    <row r="155" spans="6:9" x14ac:dyDescent="0.35">
      <c r="F155" s="24"/>
      <c r="G155" s="24"/>
      <c r="H155" s="24"/>
      <c r="I155" s="24"/>
    </row>
    <row r="156" spans="6:9" x14ac:dyDescent="0.35">
      <c r="F156" s="24"/>
      <c r="G156" s="24"/>
      <c r="H156" s="24"/>
      <c r="I156" s="24"/>
    </row>
    <row r="157" spans="6:9" x14ac:dyDescent="0.35">
      <c r="F157" s="24"/>
      <c r="G157" s="24"/>
      <c r="H157" s="24"/>
      <c r="I157" s="24"/>
    </row>
    <row r="158" spans="6:9" x14ac:dyDescent="0.35">
      <c r="F158" s="24"/>
      <c r="G158" s="24"/>
      <c r="H158" s="24"/>
      <c r="I158" s="24"/>
    </row>
    <row r="159" spans="6:9" x14ac:dyDescent="0.35">
      <c r="F159" s="24"/>
      <c r="G159" s="24"/>
      <c r="H159" s="24"/>
      <c r="I159" s="24"/>
    </row>
    <row r="160" spans="6:9" x14ac:dyDescent="0.35">
      <c r="F160" s="24"/>
      <c r="G160" s="24"/>
      <c r="H160" s="24"/>
      <c r="I160" s="24"/>
    </row>
    <row r="161" spans="6:9" x14ac:dyDescent="0.35">
      <c r="F161" s="24"/>
      <c r="G161" s="24"/>
      <c r="H161" s="24"/>
      <c r="I161" s="24"/>
    </row>
    <row r="162" spans="6:9" x14ac:dyDescent="0.35">
      <c r="F162" s="24"/>
      <c r="G162" s="24"/>
      <c r="H162" s="24"/>
      <c r="I162" s="24"/>
    </row>
    <row r="163" spans="6:9" x14ac:dyDescent="0.35">
      <c r="F163" s="24"/>
      <c r="G163" s="24"/>
      <c r="H163" s="24"/>
      <c r="I163" s="24"/>
    </row>
    <row r="164" spans="6:9" x14ac:dyDescent="0.35">
      <c r="F164" s="24"/>
      <c r="G164" s="24"/>
      <c r="H164" s="24"/>
      <c r="I164" s="24"/>
    </row>
    <row r="165" spans="6:9" x14ac:dyDescent="0.35">
      <c r="F165" s="24"/>
      <c r="G165" s="24"/>
      <c r="H165" s="24"/>
      <c r="I165" s="24"/>
    </row>
    <row r="166" spans="6:9" x14ac:dyDescent="0.35">
      <c r="F166" s="24"/>
      <c r="G166" s="24"/>
      <c r="H166" s="24"/>
      <c r="I166" s="24"/>
    </row>
    <row r="167" spans="6:9" x14ac:dyDescent="0.35">
      <c r="F167" s="24"/>
      <c r="G167" s="24"/>
      <c r="H167" s="24"/>
      <c r="I167" s="24"/>
    </row>
    <row r="168" spans="6:9" x14ac:dyDescent="0.35">
      <c r="F168" s="24"/>
      <c r="G168" s="24"/>
      <c r="H168" s="24"/>
      <c r="I168" s="24"/>
    </row>
    <row r="169" spans="6:9" x14ac:dyDescent="0.35">
      <c r="F169" s="24"/>
      <c r="G169" s="24"/>
      <c r="H169" s="24"/>
      <c r="I169" s="24"/>
    </row>
    <row r="170" spans="6:9" x14ac:dyDescent="0.35">
      <c r="F170" s="24"/>
      <c r="G170" s="24"/>
      <c r="H170" s="24"/>
      <c r="I170" s="24"/>
    </row>
    <row r="171" spans="6:9" x14ac:dyDescent="0.35">
      <c r="F171" s="24"/>
      <c r="G171" s="24"/>
      <c r="H171" s="24"/>
      <c r="I171" s="24"/>
    </row>
    <row r="172" spans="6:9" x14ac:dyDescent="0.35">
      <c r="F172" s="24"/>
      <c r="G172" s="24"/>
      <c r="H172" s="24"/>
      <c r="I172" s="24"/>
    </row>
    <row r="173" spans="6:9" x14ac:dyDescent="0.35">
      <c r="F173" s="24"/>
      <c r="G173" s="24"/>
      <c r="H173" s="24"/>
      <c r="I173" s="24"/>
    </row>
    <row r="174" spans="6:9" x14ac:dyDescent="0.35">
      <c r="F174" s="24"/>
      <c r="G174" s="24"/>
      <c r="H174" s="24"/>
      <c r="I174" s="24"/>
    </row>
    <row r="175" spans="6:9" x14ac:dyDescent="0.35">
      <c r="F175" s="24"/>
      <c r="G175" s="24"/>
      <c r="H175" s="24"/>
      <c r="I175" s="24"/>
    </row>
    <row r="176" spans="6:9" x14ac:dyDescent="0.35">
      <c r="F176" s="24"/>
      <c r="G176" s="24"/>
      <c r="H176" s="24"/>
      <c r="I176" s="24"/>
    </row>
    <row r="177" spans="6:9" x14ac:dyDescent="0.35">
      <c r="F177" s="24"/>
      <c r="G177" s="24"/>
      <c r="H177" s="24"/>
      <c r="I177" s="24"/>
    </row>
    <row r="178" spans="6:9" x14ac:dyDescent="0.35">
      <c r="F178" s="24"/>
      <c r="G178" s="24"/>
      <c r="H178" s="24"/>
      <c r="I178" s="24"/>
    </row>
    <row r="179" spans="6:9" x14ac:dyDescent="0.35">
      <c r="F179" s="24"/>
      <c r="G179" s="24"/>
      <c r="H179" s="24"/>
      <c r="I179" s="24"/>
    </row>
    <row r="180" spans="6:9" x14ac:dyDescent="0.35">
      <c r="F180" s="24"/>
      <c r="G180" s="24"/>
      <c r="H180" s="24"/>
      <c r="I180" s="24"/>
    </row>
    <row r="181" spans="6:9" x14ac:dyDescent="0.35">
      <c r="F181" s="24"/>
      <c r="G181" s="24"/>
      <c r="H181" s="24"/>
      <c r="I181" s="24"/>
    </row>
    <row r="182" spans="6:9" x14ac:dyDescent="0.35">
      <c r="F182" s="24"/>
      <c r="G182" s="24"/>
      <c r="H182" s="24"/>
      <c r="I182" s="24"/>
    </row>
    <row r="183" spans="6:9" x14ac:dyDescent="0.35">
      <c r="F183" s="24"/>
      <c r="G183" s="24"/>
      <c r="H183" s="24"/>
      <c r="I183" s="24"/>
    </row>
    <row r="184" spans="6:9" x14ac:dyDescent="0.35">
      <c r="F184" s="24"/>
      <c r="G184" s="24"/>
      <c r="H184" s="24"/>
      <c r="I184" s="24"/>
    </row>
    <row r="185" spans="6:9" x14ac:dyDescent="0.35">
      <c r="F185" s="24"/>
      <c r="G185" s="24"/>
      <c r="H185" s="24"/>
      <c r="I185" s="24"/>
    </row>
    <row r="186" spans="6:9" x14ac:dyDescent="0.35">
      <c r="F186" s="24"/>
      <c r="G186" s="24"/>
      <c r="H186" s="24"/>
      <c r="I186" s="24"/>
    </row>
    <row r="187" spans="6:9" x14ac:dyDescent="0.35">
      <c r="F187" s="24"/>
      <c r="G187" s="24"/>
      <c r="H187" s="24"/>
      <c r="I187" s="24"/>
    </row>
    <row r="188" spans="6:9" x14ac:dyDescent="0.35">
      <c r="F188" s="24"/>
      <c r="G188" s="24"/>
      <c r="H188" s="24"/>
      <c r="I188" s="24"/>
    </row>
    <row r="189" spans="6:9" x14ac:dyDescent="0.35">
      <c r="F189" s="24"/>
      <c r="G189" s="24"/>
      <c r="H189" s="24"/>
      <c r="I189" s="24"/>
    </row>
    <row r="190" spans="6:9" x14ac:dyDescent="0.35">
      <c r="F190" s="24"/>
      <c r="G190" s="24"/>
      <c r="H190" s="24"/>
      <c r="I190" s="24"/>
    </row>
    <row r="191" spans="6:9" x14ac:dyDescent="0.35">
      <c r="F191" s="24"/>
      <c r="G191" s="24"/>
      <c r="H191" s="24"/>
      <c r="I191" s="24"/>
    </row>
    <row r="192" spans="6:9" x14ac:dyDescent="0.35">
      <c r="F192" s="24"/>
      <c r="G192" s="24"/>
      <c r="H192" s="24"/>
      <c r="I192" s="24"/>
    </row>
    <row r="193" spans="6:9" x14ac:dyDescent="0.35">
      <c r="F193" s="24"/>
      <c r="G193" s="24"/>
      <c r="H193" s="24"/>
      <c r="I193" s="24"/>
    </row>
    <row r="194" spans="6:9" x14ac:dyDescent="0.35">
      <c r="F194" s="24"/>
      <c r="G194" s="24"/>
      <c r="H194" s="24"/>
      <c r="I194" s="24"/>
    </row>
    <row r="195" spans="6:9" x14ac:dyDescent="0.35">
      <c r="F195" s="24"/>
      <c r="G195" s="24"/>
      <c r="H195" s="24"/>
      <c r="I195" s="24"/>
    </row>
    <row r="196" spans="6:9" x14ac:dyDescent="0.35">
      <c r="F196" s="24"/>
      <c r="G196" s="24"/>
      <c r="H196" s="24"/>
      <c r="I196" s="24"/>
    </row>
    <row r="197" spans="6:9" x14ac:dyDescent="0.35">
      <c r="F197" s="24"/>
      <c r="G197" s="24"/>
      <c r="H197" s="24"/>
      <c r="I197" s="24"/>
    </row>
    <row r="198" spans="6:9" x14ac:dyDescent="0.35">
      <c r="F198" s="24"/>
      <c r="G198" s="24"/>
      <c r="H198" s="24"/>
      <c r="I198" s="24"/>
    </row>
    <row r="199" spans="6:9" x14ac:dyDescent="0.35">
      <c r="F199" s="24"/>
      <c r="G199" s="24"/>
      <c r="H199" s="24"/>
      <c r="I199" s="24"/>
    </row>
    <row r="200" spans="6:9" x14ac:dyDescent="0.35">
      <c r="F200" s="24"/>
      <c r="G200" s="24"/>
      <c r="H200" s="24"/>
      <c r="I200" s="24"/>
    </row>
    <row r="201" spans="6:9" x14ac:dyDescent="0.35">
      <c r="F201" s="24"/>
      <c r="G201" s="24"/>
      <c r="H201" s="24"/>
      <c r="I201" s="24"/>
    </row>
    <row r="202" spans="6:9" x14ac:dyDescent="0.35">
      <c r="F202" s="24"/>
      <c r="G202" s="24"/>
      <c r="H202" s="24"/>
      <c r="I202" s="24"/>
    </row>
    <row r="203" spans="6:9" x14ac:dyDescent="0.35">
      <c r="F203" s="24"/>
      <c r="G203" s="24"/>
      <c r="H203" s="24"/>
      <c r="I203" s="24"/>
    </row>
    <row r="204" spans="6:9" x14ac:dyDescent="0.35">
      <c r="F204" s="24"/>
      <c r="G204" s="24"/>
      <c r="H204" s="24"/>
      <c r="I204" s="24"/>
    </row>
    <row r="205" spans="6:9" x14ac:dyDescent="0.35">
      <c r="F205" s="24"/>
      <c r="G205" s="24"/>
      <c r="H205" s="24"/>
      <c r="I205" s="24"/>
    </row>
    <row r="206" spans="6:9" x14ac:dyDescent="0.35">
      <c r="F206" s="24"/>
      <c r="G206" s="24"/>
      <c r="H206" s="24"/>
      <c r="I206" s="24"/>
    </row>
    <row r="207" spans="6:9" x14ac:dyDescent="0.35">
      <c r="F207" s="24"/>
      <c r="G207" s="24"/>
      <c r="H207" s="24"/>
      <c r="I207" s="24"/>
    </row>
    <row r="208" spans="6:9" x14ac:dyDescent="0.35">
      <c r="F208" s="24"/>
      <c r="G208" s="24"/>
      <c r="H208" s="24"/>
      <c r="I208" s="24"/>
    </row>
    <row r="209" spans="6:9" x14ac:dyDescent="0.35">
      <c r="F209" s="24"/>
      <c r="G209" s="24"/>
      <c r="H209" s="24"/>
      <c r="I209" s="24"/>
    </row>
    <row r="210" spans="6:9" x14ac:dyDescent="0.35">
      <c r="F210" s="24"/>
      <c r="G210" s="24"/>
      <c r="H210" s="24"/>
      <c r="I210" s="24"/>
    </row>
    <row r="211" spans="6:9" x14ac:dyDescent="0.35">
      <c r="F211" s="24"/>
      <c r="G211" s="24"/>
      <c r="H211" s="24"/>
      <c r="I211" s="24"/>
    </row>
    <row r="212" spans="6:9" x14ac:dyDescent="0.35">
      <c r="F212" s="24"/>
      <c r="G212" s="24"/>
      <c r="H212" s="24"/>
      <c r="I212" s="24"/>
    </row>
    <row r="213" spans="6:9" x14ac:dyDescent="0.35">
      <c r="F213" s="24"/>
      <c r="G213" s="24"/>
      <c r="H213" s="24"/>
      <c r="I213" s="24"/>
    </row>
    <row r="214" spans="6:9" x14ac:dyDescent="0.35">
      <c r="F214" s="24"/>
      <c r="G214" s="24"/>
      <c r="H214" s="24"/>
      <c r="I214" s="24"/>
    </row>
    <row r="215" spans="6:9" x14ac:dyDescent="0.35">
      <c r="F215" s="24"/>
      <c r="G215" s="24"/>
      <c r="H215" s="24"/>
      <c r="I215" s="24"/>
    </row>
    <row r="216" spans="6:9" x14ac:dyDescent="0.35">
      <c r="F216" s="24"/>
      <c r="G216" s="24"/>
      <c r="H216" s="24"/>
      <c r="I216" s="24"/>
    </row>
    <row r="217" spans="6:9" x14ac:dyDescent="0.35">
      <c r="F217" s="24"/>
      <c r="G217" s="24"/>
      <c r="H217" s="24"/>
      <c r="I217" s="24"/>
    </row>
    <row r="218" spans="6:9" x14ac:dyDescent="0.35">
      <c r="F218" s="24"/>
      <c r="G218" s="24"/>
      <c r="H218" s="24"/>
      <c r="I218" s="24"/>
    </row>
    <row r="219" spans="6:9" x14ac:dyDescent="0.35">
      <c r="F219" s="24"/>
      <c r="G219" s="24"/>
      <c r="H219" s="24"/>
      <c r="I219" s="24"/>
    </row>
    <row r="220" spans="6:9" x14ac:dyDescent="0.35">
      <c r="F220" s="24"/>
      <c r="G220" s="24"/>
      <c r="H220" s="24"/>
      <c r="I220" s="24"/>
    </row>
    <row r="221" spans="6:9" x14ac:dyDescent="0.35">
      <c r="F221" s="24"/>
      <c r="G221" s="24"/>
      <c r="H221" s="24"/>
      <c r="I221" s="24"/>
    </row>
    <row r="222" spans="6:9" x14ac:dyDescent="0.35">
      <c r="F222" s="24"/>
      <c r="G222" s="24"/>
      <c r="H222" s="24"/>
      <c r="I222" s="24"/>
    </row>
    <row r="223" spans="6:9" x14ac:dyDescent="0.35">
      <c r="F223" s="24"/>
      <c r="G223" s="24"/>
      <c r="H223" s="24"/>
      <c r="I223" s="24"/>
    </row>
    <row r="224" spans="6:9" x14ac:dyDescent="0.35">
      <c r="F224" s="24"/>
      <c r="G224" s="24"/>
      <c r="H224" s="24"/>
      <c r="I224" s="24"/>
    </row>
    <row r="225" spans="6:9" x14ac:dyDescent="0.35">
      <c r="F225" s="24"/>
      <c r="G225" s="24"/>
      <c r="H225" s="24"/>
      <c r="I225" s="24"/>
    </row>
    <row r="226" spans="6:9" x14ac:dyDescent="0.35">
      <c r="F226" s="24"/>
      <c r="G226" s="24"/>
      <c r="H226" s="24"/>
      <c r="I226" s="24"/>
    </row>
    <row r="227" spans="6:9" x14ac:dyDescent="0.35">
      <c r="F227" s="24"/>
      <c r="G227" s="24"/>
      <c r="H227" s="24"/>
      <c r="I227" s="24"/>
    </row>
    <row r="228" spans="6:9" x14ac:dyDescent="0.35">
      <c r="F228" s="24"/>
      <c r="G228" s="24"/>
      <c r="H228" s="24"/>
      <c r="I228" s="24"/>
    </row>
    <row r="229" spans="6:9" x14ac:dyDescent="0.35">
      <c r="F229" s="24"/>
      <c r="G229" s="24"/>
      <c r="H229" s="24"/>
      <c r="I229" s="24"/>
    </row>
    <row r="230" spans="6:9" x14ac:dyDescent="0.35">
      <c r="F230" s="24"/>
      <c r="G230" s="24"/>
      <c r="H230" s="24"/>
      <c r="I230" s="24"/>
    </row>
    <row r="231" spans="6:9" x14ac:dyDescent="0.35">
      <c r="F231" s="24"/>
      <c r="G231" s="24"/>
      <c r="H231" s="24"/>
      <c r="I231" s="24"/>
    </row>
    <row r="232" spans="6:9" x14ac:dyDescent="0.35">
      <c r="F232" s="24"/>
      <c r="G232" s="24"/>
      <c r="H232" s="24"/>
      <c r="I232" s="24"/>
    </row>
    <row r="233" spans="6:9" x14ac:dyDescent="0.35">
      <c r="F233" s="24"/>
      <c r="G233" s="24"/>
      <c r="H233" s="24"/>
      <c r="I233" s="24"/>
    </row>
    <row r="234" spans="6:9" x14ac:dyDescent="0.35">
      <c r="F234" s="24"/>
      <c r="G234" s="24"/>
      <c r="H234" s="24"/>
      <c r="I234" s="24"/>
    </row>
    <row r="235" spans="6:9" x14ac:dyDescent="0.35">
      <c r="F235" s="24"/>
      <c r="G235" s="24"/>
      <c r="H235" s="24"/>
      <c r="I235" s="24"/>
    </row>
    <row r="236" spans="6:9" x14ac:dyDescent="0.35">
      <c r="F236" s="24"/>
      <c r="G236" s="24"/>
      <c r="H236" s="24"/>
      <c r="I236" s="24"/>
    </row>
    <row r="237" spans="6:9" x14ac:dyDescent="0.35">
      <c r="F237" s="24"/>
      <c r="G237" s="24"/>
      <c r="H237" s="24"/>
      <c r="I237" s="24"/>
    </row>
    <row r="238" spans="6:9" x14ac:dyDescent="0.35">
      <c r="F238" s="24"/>
      <c r="G238" s="24"/>
      <c r="H238" s="24"/>
      <c r="I238" s="24"/>
    </row>
    <row r="239" spans="6:9" x14ac:dyDescent="0.35">
      <c r="F239" s="24"/>
      <c r="G239" s="24"/>
      <c r="H239" s="24"/>
      <c r="I239" s="24"/>
    </row>
    <row r="240" spans="6:9" x14ac:dyDescent="0.35">
      <c r="F240" s="24"/>
      <c r="G240" s="24"/>
      <c r="H240" s="24"/>
      <c r="I240" s="24"/>
    </row>
    <row r="241" spans="6:9" x14ac:dyDescent="0.35">
      <c r="F241" s="24"/>
      <c r="G241" s="24"/>
      <c r="H241" s="24"/>
      <c r="I241" s="24"/>
    </row>
    <row r="242" spans="6:9" x14ac:dyDescent="0.35">
      <c r="F242" s="24"/>
      <c r="G242" s="24"/>
      <c r="H242" s="24"/>
      <c r="I242" s="24"/>
    </row>
    <row r="243" spans="6:9" x14ac:dyDescent="0.35">
      <c r="F243" s="24"/>
      <c r="G243" s="24"/>
      <c r="H243" s="24"/>
      <c r="I243" s="24"/>
    </row>
    <row r="244" spans="6:9" x14ac:dyDescent="0.35">
      <c r="F244" s="24"/>
      <c r="G244" s="24"/>
      <c r="H244" s="24"/>
      <c r="I244" s="24"/>
    </row>
    <row r="245" spans="6:9" x14ac:dyDescent="0.35">
      <c r="F245" s="24"/>
      <c r="G245" s="24"/>
      <c r="H245" s="24"/>
      <c r="I245" s="24"/>
    </row>
    <row r="246" spans="6:9" x14ac:dyDescent="0.35">
      <c r="F246" s="24"/>
      <c r="G246" s="24"/>
      <c r="H246" s="24"/>
      <c r="I246" s="24"/>
    </row>
    <row r="247" spans="6:9" x14ac:dyDescent="0.35">
      <c r="F247" s="24"/>
      <c r="G247" s="24"/>
      <c r="H247" s="24"/>
      <c r="I247" s="24"/>
    </row>
    <row r="248" spans="6:9" x14ac:dyDescent="0.35">
      <c r="F248" s="24"/>
      <c r="G248" s="24"/>
      <c r="H248" s="24"/>
      <c r="I248" s="24"/>
    </row>
    <row r="249" spans="6:9" x14ac:dyDescent="0.35">
      <c r="F249" s="24"/>
      <c r="G249" s="24"/>
      <c r="H249" s="24"/>
      <c r="I249" s="24"/>
    </row>
    <row r="250" spans="6:9" x14ac:dyDescent="0.35">
      <c r="F250" s="24"/>
      <c r="G250" s="24"/>
      <c r="H250" s="24"/>
      <c r="I250" s="24"/>
    </row>
    <row r="251" spans="6:9" x14ac:dyDescent="0.35">
      <c r="F251" s="24"/>
      <c r="G251" s="24"/>
      <c r="H251" s="24"/>
      <c r="I251" s="24"/>
    </row>
    <row r="252" spans="6:9" x14ac:dyDescent="0.35">
      <c r="F252" s="24"/>
      <c r="G252" s="24"/>
      <c r="H252" s="24"/>
      <c r="I252" s="24"/>
    </row>
    <row r="253" spans="6:9" x14ac:dyDescent="0.35">
      <c r="F253" s="24"/>
      <c r="G253" s="24"/>
      <c r="H253" s="24"/>
      <c r="I253" s="24"/>
    </row>
    <row r="254" spans="6:9" x14ac:dyDescent="0.35">
      <c r="F254" s="24"/>
      <c r="G254" s="24"/>
      <c r="H254" s="24"/>
      <c r="I254" s="24"/>
    </row>
    <row r="255" spans="6:9" x14ac:dyDescent="0.35">
      <c r="F255" s="24"/>
      <c r="G255" s="24"/>
      <c r="H255" s="24"/>
      <c r="I255" s="24"/>
    </row>
    <row r="256" spans="6:9" x14ac:dyDescent="0.35">
      <c r="F256" s="24"/>
      <c r="G256" s="24"/>
      <c r="H256" s="24"/>
      <c r="I256" s="24"/>
    </row>
    <row r="257" spans="6:9" x14ac:dyDescent="0.35">
      <c r="F257" s="24"/>
      <c r="G257" s="24"/>
      <c r="H257" s="24"/>
      <c r="I257" s="24"/>
    </row>
    <row r="258" spans="6:9" x14ac:dyDescent="0.35">
      <c r="F258" s="24"/>
      <c r="G258" s="24"/>
      <c r="H258" s="24"/>
      <c r="I258" s="24"/>
    </row>
    <row r="259" spans="6:9" x14ac:dyDescent="0.35">
      <c r="F259" s="24"/>
      <c r="G259" s="24"/>
      <c r="H259" s="24"/>
      <c r="I259" s="24"/>
    </row>
    <row r="260" spans="6:9" x14ac:dyDescent="0.35">
      <c r="F260" s="24"/>
      <c r="G260" s="24"/>
      <c r="H260" s="24"/>
      <c r="I260" s="24"/>
    </row>
    <row r="261" spans="6:9" x14ac:dyDescent="0.35">
      <c r="F261" s="24"/>
      <c r="G261" s="24"/>
      <c r="H261" s="24"/>
      <c r="I261" s="24"/>
    </row>
    <row r="262" spans="6:9" x14ac:dyDescent="0.35">
      <c r="F262" s="24"/>
      <c r="G262" s="24"/>
      <c r="H262" s="24"/>
      <c r="I262" s="24"/>
    </row>
    <row r="263" spans="6:9" x14ac:dyDescent="0.35">
      <c r="F263" s="24"/>
      <c r="G263" s="24"/>
      <c r="H263" s="24"/>
      <c r="I263" s="24"/>
    </row>
    <row r="264" spans="6:9" x14ac:dyDescent="0.35">
      <c r="F264" s="24"/>
      <c r="G264" s="24"/>
      <c r="H264" s="24"/>
      <c r="I264" s="24"/>
    </row>
    <row r="265" spans="6:9" x14ac:dyDescent="0.35">
      <c r="F265" s="24"/>
      <c r="G265" s="24"/>
      <c r="H265" s="24"/>
      <c r="I265" s="24"/>
    </row>
    <row r="266" spans="6:9" x14ac:dyDescent="0.35">
      <c r="F266" s="24"/>
      <c r="G266" s="24"/>
      <c r="H266" s="24"/>
      <c r="I266" s="24"/>
    </row>
    <row r="267" spans="6:9" x14ac:dyDescent="0.35">
      <c r="F267" s="24"/>
      <c r="G267" s="24"/>
      <c r="H267" s="24"/>
      <c r="I267" s="24"/>
    </row>
    <row r="268" spans="6:9" x14ac:dyDescent="0.35">
      <c r="F268" s="24"/>
      <c r="G268" s="24"/>
      <c r="H268" s="24"/>
      <c r="I268" s="24"/>
    </row>
    <row r="269" spans="6:9" x14ac:dyDescent="0.35">
      <c r="F269" s="24"/>
      <c r="G269" s="24"/>
      <c r="H269" s="24"/>
      <c r="I269" s="24"/>
    </row>
    <row r="270" spans="6:9" x14ac:dyDescent="0.35">
      <c r="F270" s="24"/>
      <c r="G270" s="24"/>
      <c r="H270" s="24"/>
      <c r="I270" s="24"/>
    </row>
    <row r="271" spans="6:9" x14ac:dyDescent="0.35">
      <c r="F271" s="24"/>
      <c r="G271" s="24"/>
      <c r="H271" s="24"/>
      <c r="I271" s="24"/>
    </row>
    <row r="272" spans="6:9" x14ac:dyDescent="0.35">
      <c r="F272" s="24"/>
      <c r="G272" s="24"/>
      <c r="H272" s="24"/>
      <c r="I272" s="24"/>
    </row>
    <row r="273" spans="6:9" x14ac:dyDescent="0.35">
      <c r="F273" s="24"/>
      <c r="G273" s="24"/>
      <c r="H273" s="24"/>
      <c r="I273" s="24"/>
    </row>
    <row r="274" spans="6:9" x14ac:dyDescent="0.35">
      <c r="F274" s="24"/>
      <c r="G274" s="24"/>
      <c r="H274" s="24"/>
      <c r="I274" s="24"/>
    </row>
    <row r="275" spans="6:9" x14ac:dyDescent="0.35">
      <c r="F275" s="24"/>
      <c r="G275" s="24"/>
      <c r="H275" s="24"/>
      <c r="I275" s="24"/>
    </row>
    <row r="276" spans="6:9" x14ac:dyDescent="0.35">
      <c r="F276" s="24"/>
      <c r="G276" s="24"/>
      <c r="H276" s="24"/>
      <c r="I276" s="24"/>
    </row>
    <row r="277" spans="6:9" x14ac:dyDescent="0.35">
      <c r="F277" s="24"/>
      <c r="G277" s="24"/>
      <c r="H277" s="24"/>
      <c r="I277" s="24"/>
    </row>
    <row r="278" spans="6:9" x14ac:dyDescent="0.35">
      <c r="F278" s="24"/>
      <c r="G278" s="24"/>
      <c r="H278" s="24"/>
      <c r="I278" s="24"/>
    </row>
    <row r="279" spans="6:9" x14ac:dyDescent="0.35">
      <c r="F279" s="24"/>
      <c r="G279" s="24"/>
      <c r="H279" s="24"/>
      <c r="I279" s="24"/>
    </row>
    <row r="280" spans="6:9" x14ac:dyDescent="0.35">
      <c r="F280" s="24"/>
      <c r="G280" s="24"/>
      <c r="H280" s="24"/>
      <c r="I280" s="24"/>
    </row>
    <row r="281" spans="6:9" x14ac:dyDescent="0.35">
      <c r="F281" s="24"/>
      <c r="G281" s="24"/>
      <c r="H281" s="24"/>
      <c r="I281" s="24"/>
    </row>
    <row r="282" spans="6:9" x14ac:dyDescent="0.35">
      <c r="F282" s="24"/>
      <c r="G282" s="24"/>
      <c r="H282" s="24"/>
      <c r="I282" s="24"/>
    </row>
    <row r="283" spans="6:9" x14ac:dyDescent="0.35">
      <c r="F283" s="24"/>
      <c r="G283" s="24"/>
      <c r="H283" s="24"/>
      <c r="I283" s="24"/>
    </row>
    <row r="284" spans="6:9" x14ac:dyDescent="0.35">
      <c r="F284" s="24"/>
      <c r="G284" s="24"/>
      <c r="H284" s="24"/>
      <c r="I284" s="24"/>
    </row>
    <row r="285" spans="6:9" x14ac:dyDescent="0.35">
      <c r="F285" s="24"/>
      <c r="G285" s="24"/>
      <c r="H285" s="24"/>
      <c r="I285" s="24"/>
    </row>
    <row r="286" spans="6:9" x14ac:dyDescent="0.35">
      <c r="F286" s="24"/>
      <c r="G286" s="24"/>
      <c r="H286" s="24"/>
      <c r="I286" s="24"/>
    </row>
    <row r="287" spans="6:9" x14ac:dyDescent="0.35">
      <c r="F287" s="24"/>
      <c r="G287" s="24"/>
      <c r="H287" s="24"/>
      <c r="I287" s="24"/>
    </row>
    <row r="288" spans="6:9" x14ac:dyDescent="0.35">
      <c r="F288" s="24"/>
      <c r="G288" s="24"/>
      <c r="H288" s="24"/>
      <c r="I288" s="24"/>
    </row>
    <row r="289" spans="6:9" x14ac:dyDescent="0.35">
      <c r="F289" s="24"/>
      <c r="G289" s="24"/>
      <c r="H289" s="24"/>
      <c r="I289" s="24"/>
    </row>
    <row r="290" spans="6:9" x14ac:dyDescent="0.35">
      <c r="F290" s="24"/>
      <c r="G290" s="24"/>
      <c r="H290" s="24"/>
      <c r="I290" s="24"/>
    </row>
    <row r="291" spans="6:9" x14ac:dyDescent="0.35">
      <c r="F291" s="24"/>
      <c r="G291" s="24"/>
      <c r="H291" s="24"/>
      <c r="I291" s="24"/>
    </row>
    <row r="292" spans="6:9" x14ac:dyDescent="0.35">
      <c r="F292" s="24"/>
      <c r="G292" s="24"/>
      <c r="H292" s="24"/>
      <c r="I292" s="24"/>
    </row>
    <row r="293" spans="6:9" x14ac:dyDescent="0.35">
      <c r="F293" s="24"/>
      <c r="G293" s="24"/>
      <c r="H293" s="24"/>
      <c r="I293" s="24"/>
    </row>
    <row r="294" spans="6:9" x14ac:dyDescent="0.35">
      <c r="F294" s="24"/>
      <c r="G294" s="24"/>
      <c r="H294" s="24"/>
      <c r="I294" s="24"/>
    </row>
    <row r="295" spans="6:9" x14ac:dyDescent="0.35">
      <c r="F295" s="24"/>
      <c r="G295" s="24"/>
      <c r="H295" s="24"/>
      <c r="I295" s="24"/>
    </row>
    <row r="296" spans="6:9" x14ac:dyDescent="0.35">
      <c r="F296" s="24"/>
      <c r="G296" s="24"/>
      <c r="H296" s="24"/>
      <c r="I296" s="24"/>
    </row>
    <row r="297" spans="6:9" x14ac:dyDescent="0.35">
      <c r="F297" s="24"/>
      <c r="G297" s="24"/>
      <c r="H297" s="24"/>
      <c r="I297" s="24"/>
    </row>
    <row r="298" spans="6:9" x14ac:dyDescent="0.35">
      <c r="F298" s="24"/>
      <c r="G298" s="24"/>
      <c r="H298" s="24"/>
      <c r="I298" s="24"/>
    </row>
    <row r="299" spans="6:9" x14ac:dyDescent="0.35">
      <c r="F299" s="24"/>
      <c r="G299" s="24"/>
      <c r="H299" s="24"/>
      <c r="I299" s="24"/>
    </row>
    <row r="300" spans="6:9" x14ac:dyDescent="0.35">
      <c r="F300" s="24"/>
      <c r="G300" s="24"/>
      <c r="H300" s="24"/>
      <c r="I300" s="24"/>
    </row>
    <row r="301" spans="6:9" x14ac:dyDescent="0.35">
      <c r="F301" s="24"/>
      <c r="G301" s="24"/>
      <c r="H301" s="24"/>
      <c r="I301" s="24"/>
    </row>
    <row r="302" spans="6:9" x14ac:dyDescent="0.35">
      <c r="F302" s="24"/>
      <c r="G302" s="24"/>
      <c r="H302" s="24"/>
      <c r="I302" s="24"/>
    </row>
    <row r="303" spans="6:9" x14ac:dyDescent="0.35">
      <c r="F303" s="24"/>
      <c r="G303" s="24"/>
      <c r="H303" s="24"/>
      <c r="I303" s="24"/>
    </row>
    <row r="304" spans="6:9" x14ac:dyDescent="0.35">
      <c r="F304" s="24"/>
      <c r="G304" s="24"/>
      <c r="H304" s="24"/>
      <c r="I304" s="24"/>
    </row>
    <row r="305" spans="6:9" x14ac:dyDescent="0.35">
      <c r="F305" s="24"/>
      <c r="G305" s="24"/>
      <c r="H305" s="24"/>
      <c r="I305" s="24"/>
    </row>
    <row r="306" spans="6:9" x14ac:dyDescent="0.35">
      <c r="F306" s="24"/>
      <c r="G306" s="24"/>
      <c r="H306" s="24"/>
      <c r="I306" s="24"/>
    </row>
    <row r="307" spans="6:9" x14ac:dyDescent="0.35">
      <c r="F307" s="24"/>
      <c r="G307" s="24"/>
      <c r="H307" s="24"/>
      <c r="I307" s="24"/>
    </row>
    <row r="308" spans="6:9" x14ac:dyDescent="0.35">
      <c r="F308" s="24"/>
      <c r="G308" s="24"/>
      <c r="H308" s="24"/>
      <c r="I308" s="24"/>
    </row>
    <row r="309" spans="6:9" x14ac:dyDescent="0.35">
      <c r="F309" s="24"/>
      <c r="G309" s="24"/>
      <c r="H309" s="24"/>
      <c r="I309" s="24"/>
    </row>
    <row r="310" spans="6:9" x14ac:dyDescent="0.35">
      <c r="F310" s="24"/>
      <c r="G310" s="24"/>
      <c r="H310" s="24"/>
      <c r="I310" s="24"/>
    </row>
    <row r="311" spans="6:9" x14ac:dyDescent="0.35">
      <c r="F311" s="24"/>
      <c r="G311" s="24"/>
      <c r="H311" s="24"/>
      <c r="I311" s="24"/>
    </row>
    <row r="312" spans="6:9" x14ac:dyDescent="0.35">
      <c r="F312" s="24"/>
      <c r="G312" s="24"/>
      <c r="H312" s="24"/>
      <c r="I312" s="24"/>
    </row>
    <row r="313" spans="6:9" x14ac:dyDescent="0.35">
      <c r="F313" s="24"/>
      <c r="G313" s="24"/>
      <c r="H313" s="24"/>
      <c r="I313" s="24"/>
    </row>
    <row r="314" spans="6:9" x14ac:dyDescent="0.35">
      <c r="F314" s="24"/>
      <c r="G314" s="24"/>
      <c r="H314" s="24"/>
      <c r="I314" s="24"/>
    </row>
    <row r="315" spans="6:9" x14ac:dyDescent="0.35">
      <c r="F315" s="24"/>
      <c r="G315" s="24"/>
      <c r="H315" s="24"/>
      <c r="I315" s="24"/>
    </row>
    <row r="316" spans="6:9" x14ac:dyDescent="0.35">
      <c r="F316" s="24"/>
      <c r="G316" s="24"/>
      <c r="H316" s="24"/>
      <c r="I316" s="24"/>
    </row>
    <row r="317" spans="6:9" x14ac:dyDescent="0.35">
      <c r="F317" s="24"/>
      <c r="G317" s="24"/>
      <c r="H317" s="24"/>
      <c r="I317" s="24"/>
    </row>
    <row r="318" spans="6:9" x14ac:dyDescent="0.35">
      <c r="F318" s="24"/>
      <c r="G318" s="24"/>
      <c r="H318" s="24"/>
      <c r="I318" s="24"/>
    </row>
    <row r="319" spans="6:9" x14ac:dyDescent="0.35">
      <c r="F319" s="24"/>
      <c r="G319" s="24"/>
      <c r="H319" s="24"/>
      <c r="I319" s="24"/>
    </row>
    <row r="320" spans="6:9" x14ac:dyDescent="0.35">
      <c r="F320" s="24"/>
      <c r="G320" s="24"/>
      <c r="H320" s="24"/>
      <c r="I320" s="24"/>
    </row>
    <row r="321" spans="6:9" x14ac:dyDescent="0.35">
      <c r="F321" s="24"/>
      <c r="G321" s="24"/>
      <c r="H321" s="24"/>
      <c r="I321" s="24"/>
    </row>
    <row r="322" spans="6:9" x14ac:dyDescent="0.35">
      <c r="F322" s="24"/>
      <c r="G322" s="24"/>
      <c r="H322" s="24"/>
      <c r="I322" s="24"/>
    </row>
    <row r="323" spans="6:9" x14ac:dyDescent="0.35">
      <c r="F323" s="24"/>
      <c r="G323" s="24"/>
      <c r="H323" s="24"/>
      <c r="I323" s="24"/>
    </row>
    <row r="324" spans="6:9" x14ac:dyDescent="0.35">
      <c r="F324" s="24"/>
      <c r="G324" s="24"/>
      <c r="H324" s="24"/>
      <c r="I324" s="24"/>
    </row>
    <row r="325" spans="6:9" x14ac:dyDescent="0.35">
      <c r="F325" s="24"/>
      <c r="G325" s="24"/>
      <c r="H325" s="24"/>
      <c r="I325" s="24"/>
    </row>
    <row r="326" spans="6:9" x14ac:dyDescent="0.35">
      <c r="F326" s="24"/>
      <c r="G326" s="24"/>
      <c r="H326" s="24"/>
      <c r="I326" s="24"/>
    </row>
    <row r="327" spans="6:9" x14ac:dyDescent="0.35">
      <c r="F327" s="24"/>
      <c r="G327" s="24"/>
      <c r="H327" s="24"/>
      <c r="I327" s="24"/>
    </row>
    <row r="328" spans="6:9" x14ac:dyDescent="0.35">
      <c r="F328" s="24"/>
      <c r="G328" s="24"/>
      <c r="H328" s="24"/>
      <c r="I328" s="24"/>
    </row>
    <row r="329" spans="6:9" x14ac:dyDescent="0.35">
      <c r="F329" s="24"/>
      <c r="G329" s="24"/>
      <c r="H329" s="24"/>
      <c r="I329" s="24"/>
    </row>
    <row r="330" spans="6:9" x14ac:dyDescent="0.35">
      <c r="F330" s="24"/>
      <c r="G330" s="24"/>
      <c r="H330" s="24"/>
      <c r="I330" s="24"/>
    </row>
    <row r="331" spans="6:9" x14ac:dyDescent="0.35">
      <c r="F331" s="24"/>
      <c r="G331" s="24"/>
      <c r="H331" s="24"/>
      <c r="I331" s="24"/>
    </row>
    <row r="332" spans="6:9" x14ac:dyDescent="0.35">
      <c r="F332" s="24"/>
      <c r="G332" s="24"/>
      <c r="H332" s="24"/>
      <c r="I332" s="24"/>
    </row>
    <row r="333" spans="6:9" x14ac:dyDescent="0.35">
      <c r="F333" s="24"/>
      <c r="G333" s="24"/>
      <c r="H333" s="24"/>
      <c r="I333" s="24"/>
    </row>
    <row r="334" spans="6:9" x14ac:dyDescent="0.35">
      <c r="F334" s="24"/>
      <c r="G334" s="24"/>
      <c r="H334" s="24"/>
      <c r="I334" s="24"/>
    </row>
    <row r="335" spans="6:9" x14ac:dyDescent="0.35">
      <c r="F335" s="24"/>
      <c r="G335" s="24"/>
      <c r="H335" s="24"/>
      <c r="I335" s="24"/>
    </row>
    <row r="336" spans="6:9" x14ac:dyDescent="0.35">
      <c r="F336" s="24"/>
      <c r="G336" s="24"/>
      <c r="H336" s="24"/>
      <c r="I336" s="24"/>
    </row>
    <row r="337" spans="6:9" x14ac:dyDescent="0.35">
      <c r="F337" s="24"/>
      <c r="G337" s="24"/>
      <c r="H337" s="24"/>
      <c r="I337" s="24"/>
    </row>
    <row r="338" spans="6:9" x14ac:dyDescent="0.35">
      <c r="F338" s="24"/>
      <c r="G338" s="24"/>
      <c r="H338" s="24"/>
      <c r="I338" s="24"/>
    </row>
    <row r="339" spans="6:9" x14ac:dyDescent="0.35">
      <c r="F339" s="24"/>
      <c r="G339" s="24"/>
      <c r="H339" s="24"/>
      <c r="I339" s="24"/>
    </row>
    <row r="340" spans="6:9" x14ac:dyDescent="0.35">
      <c r="F340" s="24"/>
      <c r="G340" s="24"/>
      <c r="H340" s="24"/>
      <c r="I340" s="24"/>
    </row>
    <row r="341" spans="6:9" x14ac:dyDescent="0.35">
      <c r="F341" s="24"/>
      <c r="G341" s="24"/>
      <c r="H341" s="24"/>
      <c r="I341" s="24"/>
    </row>
    <row r="342" spans="6:9" x14ac:dyDescent="0.35">
      <c r="F342" s="24"/>
      <c r="G342" s="24"/>
      <c r="H342" s="24"/>
      <c r="I342" s="24"/>
    </row>
    <row r="343" spans="6:9" x14ac:dyDescent="0.35">
      <c r="F343" s="24"/>
      <c r="G343" s="24"/>
      <c r="H343" s="24"/>
      <c r="I343" s="24"/>
    </row>
    <row r="344" spans="6:9" x14ac:dyDescent="0.35">
      <c r="F344" s="24"/>
      <c r="G344" s="24"/>
      <c r="H344" s="24"/>
      <c r="I344" s="24"/>
    </row>
    <row r="345" spans="6:9" x14ac:dyDescent="0.35">
      <c r="F345" s="24"/>
      <c r="G345" s="24"/>
      <c r="H345" s="24"/>
      <c r="I345" s="24"/>
    </row>
    <row r="346" spans="6:9" x14ac:dyDescent="0.35">
      <c r="F346" s="24"/>
      <c r="G346" s="24"/>
      <c r="H346" s="24"/>
      <c r="I346" s="24"/>
    </row>
    <row r="347" spans="6:9" x14ac:dyDescent="0.35">
      <c r="F347" s="24"/>
      <c r="G347" s="24"/>
      <c r="H347" s="24"/>
      <c r="I347" s="24"/>
    </row>
    <row r="348" spans="6:9" x14ac:dyDescent="0.35">
      <c r="F348" s="24"/>
      <c r="G348" s="24"/>
      <c r="H348" s="24"/>
      <c r="I348" s="24"/>
    </row>
    <row r="349" spans="6:9" x14ac:dyDescent="0.35">
      <c r="F349" s="24"/>
      <c r="G349" s="24"/>
      <c r="H349" s="24"/>
      <c r="I349" s="24"/>
    </row>
    <row r="350" spans="6:9" x14ac:dyDescent="0.35">
      <c r="F350" s="24"/>
      <c r="G350" s="24"/>
      <c r="H350" s="24"/>
      <c r="I350" s="24"/>
    </row>
    <row r="351" spans="6:9" x14ac:dyDescent="0.35">
      <c r="F351" s="24"/>
      <c r="G351" s="24"/>
      <c r="H351" s="24"/>
      <c r="I351" s="24"/>
    </row>
    <row r="352" spans="6:9" x14ac:dyDescent="0.35">
      <c r="F352" s="24"/>
      <c r="G352" s="24"/>
      <c r="H352" s="24"/>
      <c r="I352" s="24"/>
    </row>
    <row r="353" spans="6:9" x14ac:dyDescent="0.35">
      <c r="F353" s="24"/>
      <c r="G353" s="24"/>
      <c r="H353" s="24"/>
      <c r="I353" s="24"/>
    </row>
    <row r="354" spans="6:9" x14ac:dyDescent="0.35">
      <c r="F354" s="24"/>
      <c r="G354" s="24"/>
      <c r="H354" s="24"/>
      <c r="I354" s="24"/>
    </row>
    <row r="355" spans="6:9" x14ac:dyDescent="0.35">
      <c r="F355" s="24"/>
      <c r="G355" s="24"/>
      <c r="H355" s="24"/>
      <c r="I355" s="24"/>
    </row>
    <row r="356" spans="6:9" x14ac:dyDescent="0.35">
      <c r="F356" s="24"/>
      <c r="G356" s="24"/>
      <c r="H356" s="24"/>
      <c r="I356" s="24"/>
    </row>
    <row r="357" spans="6:9" x14ac:dyDescent="0.35">
      <c r="F357" s="24"/>
      <c r="G357" s="24"/>
      <c r="H357" s="24"/>
      <c r="I357" s="24"/>
    </row>
    <row r="358" spans="6:9" x14ac:dyDescent="0.35">
      <c r="F358" s="24"/>
      <c r="G358" s="24"/>
      <c r="H358" s="24"/>
      <c r="I358" s="24"/>
    </row>
    <row r="359" spans="6:9" x14ac:dyDescent="0.35">
      <c r="F359" s="24"/>
      <c r="G359" s="24"/>
      <c r="H359" s="24"/>
      <c r="I359" s="24"/>
    </row>
    <row r="360" spans="6:9" x14ac:dyDescent="0.35">
      <c r="F360" s="24"/>
      <c r="G360" s="24"/>
      <c r="H360" s="24"/>
      <c r="I360" s="24"/>
    </row>
    <row r="361" spans="6:9" x14ac:dyDescent="0.35">
      <c r="F361" s="24"/>
      <c r="G361" s="24"/>
      <c r="H361" s="24"/>
      <c r="I361" s="24"/>
    </row>
    <row r="362" spans="6:9" x14ac:dyDescent="0.35">
      <c r="F362" s="24"/>
      <c r="G362" s="24"/>
      <c r="H362" s="24"/>
      <c r="I362" s="24"/>
    </row>
    <row r="363" spans="6:9" x14ac:dyDescent="0.35">
      <c r="F363" s="24"/>
      <c r="G363" s="24"/>
      <c r="H363" s="24"/>
      <c r="I363" s="24"/>
    </row>
    <row r="364" spans="6:9" x14ac:dyDescent="0.35">
      <c r="F364" s="24"/>
      <c r="G364" s="24"/>
      <c r="H364" s="24"/>
      <c r="I364" s="24"/>
    </row>
    <row r="365" spans="6:9" x14ac:dyDescent="0.35">
      <c r="F365" s="24"/>
      <c r="G365" s="24"/>
      <c r="H365" s="24"/>
      <c r="I365" s="24"/>
    </row>
    <row r="366" spans="6:9" x14ac:dyDescent="0.35">
      <c r="F366" s="24"/>
      <c r="G366" s="24"/>
      <c r="H366" s="24"/>
      <c r="I366" s="24"/>
    </row>
    <row r="367" spans="6:9" x14ac:dyDescent="0.35">
      <c r="F367" s="24"/>
      <c r="G367" s="24"/>
      <c r="H367" s="24"/>
      <c r="I367" s="24"/>
    </row>
    <row r="368" spans="6:9" x14ac:dyDescent="0.35">
      <c r="F368" s="24"/>
      <c r="G368" s="24"/>
      <c r="H368" s="24"/>
      <c r="I368" s="24"/>
    </row>
    <row r="369" spans="6:9" x14ac:dyDescent="0.35">
      <c r="F369" s="24"/>
      <c r="G369" s="24"/>
      <c r="H369" s="24"/>
      <c r="I369" s="24"/>
    </row>
    <row r="370" spans="6:9" x14ac:dyDescent="0.35">
      <c r="F370" s="24"/>
      <c r="G370" s="24"/>
      <c r="H370" s="24"/>
      <c r="I370" s="24"/>
    </row>
    <row r="371" spans="6:9" x14ac:dyDescent="0.35">
      <c r="F371" s="24"/>
      <c r="G371" s="24"/>
      <c r="H371" s="24"/>
      <c r="I371" s="24"/>
    </row>
    <row r="372" spans="6:9" x14ac:dyDescent="0.35">
      <c r="F372" s="24"/>
      <c r="G372" s="24"/>
      <c r="H372" s="24"/>
      <c r="I372" s="24"/>
    </row>
    <row r="373" spans="6:9" x14ac:dyDescent="0.35">
      <c r="F373" s="24"/>
      <c r="G373" s="24"/>
      <c r="H373" s="24"/>
      <c r="I373" s="24"/>
    </row>
    <row r="374" spans="6:9" x14ac:dyDescent="0.35">
      <c r="F374" s="24"/>
      <c r="G374" s="24"/>
      <c r="H374" s="24"/>
      <c r="I374" s="24"/>
    </row>
    <row r="375" spans="6:9" x14ac:dyDescent="0.35">
      <c r="F375" s="24"/>
      <c r="G375" s="24"/>
      <c r="H375" s="24"/>
      <c r="I375" s="24"/>
    </row>
    <row r="376" spans="6:9" x14ac:dyDescent="0.35">
      <c r="F376" s="24"/>
      <c r="G376" s="24"/>
      <c r="H376" s="24"/>
      <c r="I376" s="24"/>
    </row>
    <row r="377" spans="6:9" x14ac:dyDescent="0.35">
      <c r="F377" s="24"/>
      <c r="G377" s="24"/>
      <c r="H377" s="24"/>
      <c r="I377" s="24"/>
    </row>
    <row r="378" spans="6:9" x14ac:dyDescent="0.35">
      <c r="F378" s="24"/>
      <c r="G378" s="24"/>
      <c r="H378" s="24"/>
      <c r="I378" s="24"/>
    </row>
    <row r="379" spans="6:9" x14ac:dyDescent="0.35">
      <c r="F379" s="24"/>
      <c r="G379" s="24"/>
      <c r="H379" s="24"/>
      <c r="I379" s="24"/>
    </row>
    <row r="380" spans="6:9" x14ac:dyDescent="0.35">
      <c r="F380" s="24"/>
      <c r="G380" s="24"/>
      <c r="H380" s="24"/>
      <c r="I380" s="24"/>
    </row>
    <row r="381" spans="6:9" x14ac:dyDescent="0.35">
      <c r="F381" s="24"/>
      <c r="G381" s="24"/>
      <c r="H381" s="24"/>
      <c r="I381" s="24"/>
    </row>
    <row r="382" spans="6:9" x14ac:dyDescent="0.35">
      <c r="F382" s="24"/>
      <c r="G382" s="24"/>
      <c r="H382" s="24"/>
      <c r="I382" s="24"/>
    </row>
    <row r="383" spans="6:9" x14ac:dyDescent="0.35">
      <c r="F383" s="24"/>
      <c r="G383" s="24"/>
      <c r="H383" s="24"/>
      <c r="I383" s="24"/>
    </row>
    <row r="384" spans="6:9" x14ac:dyDescent="0.35">
      <c r="F384" s="24"/>
      <c r="G384" s="24"/>
      <c r="H384" s="24"/>
      <c r="I384" s="24"/>
    </row>
    <row r="385" spans="6:9" x14ac:dyDescent="0.35">
      <c r="F385" s="24"/>
      <c r="G385" s="24"/>
      <c r="H385" s="24"/>
      <c r="I385" s="24"/>
    </row>
    <row r="386" spans="6:9" x14ac:dyDescent="0.35">
      <c r="F386" s="24"/>
      <c r="G386" s="24"/>
      <c r="H386" s="24"/>
      <c r="I386" s="24"/>
    </row>
    <row r="387" spans="6:9" x14ac:dyDescent="0.35">
      <c r="F387" s="24"/>
      <c r="G387" s="24"/>
      <c r="H387" s="24"/>
      <c r="I387" s="24"/>
    </row>
    <row r="388" spans="6:9" x14ac:dyDescent="0.35">
      <c r="F388" s="24"/>
      <c r="G388" s="24"/>
      <c r="H388" s="24"/>
      <c r="I388" s="24"/>
    </row>
    <row r="389" spans="6:9" x14ac:dyDescent="0.35">
      <c r="F389" s="24"/>
      <c r="G389" s="24"/>
      <c r="H389" s="24"/>
      <c r="I389" s="24"/>
    </row>
    <row r="390" spans="6:9" x14ac:dyDescent="0.35">
      <c r="F390" s="24"/>
      <c r="G390" s="24"/>
      <c r="H390" s="24"/>
      <c r="I390" s="24"/>
    </row>
    <row r="391" spans="6:9" x14ac:dyDescent="0.35">
      <c r="F391" s="24"/>
      <c r="G391" s="24"/>
      <c r="H391" s="24"/>
      <c r="I391" s="24"/>
    </row>
    <row r="392" spans="6:9" x14ac:dyDescent="0.35">
      <c r="F392" s="24"/>
      <c r="G392" s="24"/>
      <c r="H392" s="24"/>
      <c r="I392" s="24"/>
    </row>
    <row r="393" spans="6:9" x14ac:dyDescent="0.35">
      <c r="F393" s="24"/>
      <c r="G393" s="24"/>
      <c r="H393" s="24"/>
      <c r="I393" s="24"/>
    </row>
    <row r="394" spans="6:9" x14ac:dyDescent="0.35">
      <c r="F394" s="24"/>
      <c r="G394" s="24"/>
      <c r="H394" s="24"/>
      <c r="I394" s="24"/>
    </row>
    <row r="395" spans="6:9" x14ac:dyDescent="0.35">
      <c r="F395" s="24"/>
      <c r="G395" s="24"/>
      <c r="H395" s="24"/>
      <c r="I395" s="24"/>
    </row>
    <row r="396" spans="6:9" x14ac:dyDescent="0.35">
      <c r="F396" s="24"/>
      <c r="G396" s="24"/>
      <c r="H396" s="24"/>
      <c r="I396" s="24"/>
    </row>
    <row r="397" spans="6:9" x14ac:dyDescent="0.35">
      <c r="F397" s="24"/>
      <c r="G397" s="24"/>
      <c r="H397" s="24"/>
      <c r="I397" s="24"/>
    </row>
    <row r="398" spans="6:9" x14ac:dyDescent="0.35">
      <c r="F398" s="24"/>
      <c r="G398" s="24"/>
      <c r="H398" s="24"/>
      <c r="I398" s="24"/>
    </row>
    <row r="399" spans="6:9" x14ac:dyDescent="0.35">
      <c r="F399" s="24"/>
      <c r="G399" s="24"/>
      <c r="H399" s="24"/>
      <c r="I399" s="24"/>
    </row>
    <row r="400" spans="6:9" x14ac:dyDescent="0.35">
      <c r="F400" s="24"/>
      <c r="G400" s="24"/>
      <c r="H400" s="24"/>
      <c r="I400" s="24"/>
    </row>
    <row r="401" spans="6:9" x14ac:dyDescent="0.35">
      <c r="F401" s="24"/>
      <c r="G401" s="24"/>
      <c r="H401" s="24"/>
      <c r="I401" s="24"/>
    </row>
    <row r="402" spans="6:9" x14ac:dyDescent="0.35">
      <c r="F402" s="24"/>
      <c r="G402" s="24"/>
      <c r="H402" s="24"/>
      <c r="I402" s="24"/>
    </row>
    <row r="403" spans="6:9" x14ac:dyDescent="0.35">
      <c r="F403" s="24"/>
      <c r="G403" s="24"/>
      <c r="H403" s="24"/>
      <c r="I403" s="24"/>
    </row>
    <row r="404" spans="6:9" x14ac:dyDescent="0.35">
      <c r="F404" s="24"/>
      <c r="G404" s="24"/>
      <c r="H404" s="24"/>
      <c r="I404" s="24"/>
    </row>
    <row r="405" spans="6:9" x14ac:dyDescent="0.35">
      <c r="F405" s="24"/>
      <c r="G405" s="24"/>
      <c r="H405" s="24"/>
      <c r="I405" s="24"/>
    </row>
    <row r="406" spans="6:9" x14ac:dyDescent="0.35">
      <c r="F406" s="24"/>
      <c r="G406" s="24"/>
      <c r="H406" s="24"/>
      <c r="I406" s="24"/>
    </row>
    <row r="407" spans="6:9" x14ac:dyDescent="0.35">
      <c r="F407" s="24"/>
      <c r="G407" s="24"/>
      <c r="H407" s="24"/>
      <c r="I407" s="24"/>
    </row>
    <row r="408" spans="6:9" x14ac:dyDescent="0.35">
      <c r="F408" s="24"/>
      <c r="G408" s="24"/>
      <c r="H408" s="24"/>
      <c r="I408" s="24"/>
    </row>
    <row r="409" spans="6:9" x14ac:dyDescent="0.35">
      <c r="F409" s="24"/>
      <c r="G409" s="24"/>
      <c r="H409" s="24"/>
      <c r="I409" s="24"/>
    </row>
    <row r="410" spans="6:9" x14ac:dyDescent="0.35">
      <c r="F410" s="24"/>
      <c r="G410" s="24"/>
      <c r="H410" s="24"/>
      <c r="I410" s="24"/>
    </row>
    <row r="411" spans="6:9" x14ac:dyDescent="0.35">
      <c r="F411" s="24"/>
      <c r="G411" s="24"/>
      <c r="H411" s="24"/>
      <c r="I411" s="24"/>
    </row>
    <row r="412" spans="6:9" x14ac:dyDescent="0.35">
      <c r="F412" s="24"/>
      <c r="G412" s="24"/>
      <c r="H412" s="24"/>
      <c r="I412" s="24"/>
    </row>
    <row r="413" spans="6:9" x14ac:dyDescent="0.35">
      <c r="F413" s="24"/>
      <c r="G413" s="24"/>
      <c r="H413" s="24"/>
      <c r="I413" s="24"/>
    </row>
    <row r="414" spans="6:9" x14ac:dyDescent="0.35">
      <c r="F414" s="24"/>
      <c r="G414" s="24"/>
      <c r="H414" s="24"/>
      <c r="I414" s="24"/>
    </row>
    <row r="415" spans="6:9" x14ac:dyDescent="0.35">
      <c r="F415" s="24"/>
      <c r="G415" s="24"/>
      <c r="H415" s="24"/>
      <c r="I415" s="24"/>
    </row>
    <row r="416" spans="6:9" x14ac:dyDescent="0.35">
      <c r="F416" s="24"/>
      <c r="G416" s="24"/>
      <c r="H416" s="24"/>
      <c r="I416" s="24"/>
    </row>
    <row r="417" spans="6:9" x14ac:dyDescent="0.35">
      <c r="F417" s="24"/>
      <c r="G417" s="24"/>
      <c r="H417" s="24"/>
      <c r="I417" s="24"/>
    </row>
    <row r="418" spans="6:9" x14ac:dyDescent="0.35">
      <c r="F418" s="24"/>
      <c r="G418" s="24"/>
      <c r="H418" s="24"/>
      <c r="I418" s="24"/>
    </row>
    <row r="419" spans="6:9" x14ac:dyDescent="0.35">
      <c r="F419" s="24"/>
      <c r="G419" s="24"/>
      <c r="H419" s="24"/>
      <c r="I419" s="24"/>
    </row>
    <row r="420" spans="6:9" x14ac:dyDescent="0.35">
      <c r="F420" s="24"/>
      <c r="G420" s="24"/>
      <c r="H420" s="24"/>
      <c r="I420" s="24"/>
    </row>
    <row r="421" spans="6:9" x14ac:dyDescent="0.35">
      <c r="F421" s="24"/>
      <c r="G421" s="24"/>
      <c r="H421" s="24"/>
      <c r="I421" s="24"/>
    </row>
    <row r="422" spans="6:9" x14ac:dyDescent="0.35">
      <c r="F422" s="24"/>
      <c r="G422" s="24"/>
      <c r="H422" s="24"/>
      <c r="I422" s="24"/>
    </row>
    <row r="423" spans="6:9" x14ac:dyDescent="0.35">
      <c r="F423" s="24"/>
      <c r="G423" s="24"/>
      <c r="H423" s="24"/>
      <c r="I423" s="24"/>
    </row>
    <row r="424" spans="6:9" x14ac:dyDescent="0.35">
      <c r="F424" s="24"/>
      <c r="G424" s="24"/>
      <c r="H424" s="24"/>
      <c r="I424" s="24"/>
    </row>
    <row r="425" spans="6:9" x14ac:dyDescent="0.35">
      <c r="F425" s="24"/>
      <c r="G425" s="24"/>
      <c r="H425" s="24"/>
      <c r="I425" s="24"/>
    </row>
    <row r="426" spans="6:9" x14ac:dyDescent="0.35">
      <c r="F426" s="24"/>
      <c r="G426" s="24"/>
      <c r="H426" s="24"/>
      <c r="I426" s="24"/>
    </row>
    <row r="427" spans="6:9" x14ac:dyDescent="0.35">
      <c r="F427" s="24"/>
      <c r="G427" s="24"/>
      <c r="H427" s="24"/>
      <c r="I427" s="24"/>
    </row>
    <row r="428" spans="6:9" x14ac:dyDescent="0.35">
      <c r="F428" s="24"/>
      <c r="G428" s="24"/>
      <c r="H428" s="24"/>
      <c r="I428" s="24"/>
    </row>
    <row r="429" spans="6:9" x14ac:dyDescent="0.35">
      <c r="F429" s="24"/>
      <c r="G429" s="24"/>
      <c r="H429" s="24"/>
      <c r="I429" s="24"/>
    </row>
    <row r="430" spans="6:9" x14ac:dyDescent="0.35">
      <c r="F430" s="24"/>
      <c r="G430" s="24"/>
      <c r="H430" s="24"/>
      <c r="I430" s="24"/>
    </row>
    <row r="431" spans="6:9" x14ac:dyDescent="0.35">
      <c r="F431" s="24"/>
      <c r="G431" s="24"/>
      <c r="H431" s="24"/>
      <c r="I431" s="24"/>
    </row>
    <row r="432" spans="6:9" x14ac:dyDescent="0.35">
      <c r="F432" s="24"/>
      <c r="G432" s="24"/>
      <c r="H432" s="24"/>
      <c r="I432" s="24"/>
    </row>
    <row r="433" spans="6:9" x14ac:dyDescent="0.35">
      <c r="F433" s="24"/>
      <c r="G433" s="24"/>
      <c r="H433" s="24"/>
      <c r="I433" s="24"/>
    </row>
    <row r="434" spans="6:9" x14ac:dyDescent="0.35">
      <c r="F434" s="24"/>
      <c r="G434" s="24"/>
      <c r="H434" s="24"/>
      <c r="I434" s="24"/>
    </row>
    <row r="435" spans="6:9" x14ac:dyDescent="0.35">
      <c r="F435" s="24"/>
      <c r="G435" s="24"/>
      <c r="H435" s="24"/>
      <c r="I435" s="24"/>
    </row>
    <row r="436" spans="6:9" x14ac:dyDescent="0.35">
      <c r="F436" s="24"/>
      <c r="G436" s="24"/>
      <c r="H436" s="24"/>
      <c r="I436" s="24"/>
    </row>
    <row r="437" spans="6:9" x14ac:dyDescent="0.35">
      <c r="F437" s="24"/>
      <c r="G437" s="24"/>
      <c r="H437" s="24"/>
      <c r="I437" s="24"/>
    </row>
    <row r="438" spans="6:9" x14ac:dyDescent="0.35">
      <c r="F438" s="24"/>
      <c r="G438" s="24"/>
      <c r="H438" s="24"/>
      <c r="I438" s="24"/>
    </row>
    <row r="439" spans="6:9" x14ac:dyDescent="0.35">
      <c r="F439" s="24"/>
      <c r="G439" s="24"/>
      <c r="H439" s="24"/>
      <c r="I439" s="24"/>
    </row>
    <row r="440" spans="6:9" x14ac:dyDescent="0.35">
      <c r="F440" s="24"/>
      <c r="G440" s="24"/>
      <c r="H440" s="24"/>
      <c r="I440" s="24"/>
    </row>
    <row r="441" spans="6:9" x14ac:dyDescent="0.35">
      <c r="F441" s="24"/>
      <c r="G441" s="24"/>
      <c r="H441" s="24"/>
      <c r="I441" s="24"/>
    </row>
    <row r="442" spans="6:9" x14ac:dyDescent="0.35">
      <c r="F442" s="24"/>
      <c r="G442" s="24"/>
      <c r="H442" s="24"/>
      <c r="I442" s="24"/>
    </row>
    <row r="443" spans="6:9" x14ac:dyDescent="0.35">
      <c r="F443" s="24"/>
      <c r="G443" s="24"/>
      <c r="H443" s="24"/>
      <c r="I443" s="24"/>
    </row>
    <row r="444" spans="6:9" x14ac:dyDescent="0.35">
      <c r="F444" s="24"/>
      <c r="G444" s="24"/>
      <c r="H444" s="24"/>
      <c r="I444" s="24"/>
    </row>
    <row r="445" spans="6:9" x14ac:dyDescent="0.35">
      <c r="F445" s="24"/>
      <c r="G445" s="24"/>
      <c r="H445" s="24"/>
      <c r="I445" s="24"/>
    </row>
    <row r="446" spans="6:9" x14ac:dyDescent="0.35">
      <c r="F446" s="24"/>
      <c r="G446" s="24"/>
      <c r="H446" s="24"/>
      <c r="I446" s="24"/>
    </row>
    <row r="447" spans="6:9" x14ac:dyDescent="0.35">
      <c r="F447" s="24"/>
      <c r="G447" s="24"/>
      <c r="H447" s="24"/>
      <c r="I447" s="24"/>
    </row>
    <row r="448" spans="6:9" x14ac:dyDescent="0.35">
      <c r="F448" s="24"/>
      <c r="G448" s="24"/>
      <c r="H448" s="24"/>
      <c r="I448" s="24"/>
    </row>
    <row r="449" spans="6:9" x14ac:dyDescent="0.35">
      <c r="F449" s="24"/>
      <c r="G449" s="24"/>
      <c r="H449" s="24"/>
      <c r="I449" s="24"/>
    </row>
    <row r="450" spans="6:9" x14ac:dyDescent="0.35">
      <c r="F450" s="24"/>
      <c r="G450" s="24"/>
      <c r="H450" s="24"/>
      <c r="I450" s="24"/>
    </row>
    <row r="451" spans="6:9" x14ac:dyDescent="0.35">
      <c r="F451" s="24"/>
      <c r="G451" s="24"/>
      <c r="H451" s="24"/>
      <c r="I451" s="24"/>
    </row>
    <row r="452" spans="6:9" x14ac:dyDescent="0.35">
      <c r="F452" s="24"/>
      <c r="G452" s="24"/>
      <c r="H452" s="24"/>
      <c r="I452" s="24"/>
    </row>
    <row r="453" spans="6:9" x14ac:dyDescent="0.35">
      <c r="F453" s="24"/>
      <c r="G453" s="24"/>
      <c r="H453" s="24"/>
      <c r="I453" s="24"/>
    </row>
    <row r="454" spans="6:9" x14ac:dyDescent="0.35">
      <c r="F454" s="24"/>
      <c r="G454" s="24"/>
      <c r="H454" s="24"/>
      <c r="I454" s="24"/>
    </row>
    <row r="455" spans="6:9" x14ac:dyDescent="0.35">
      <c r="F455" s="24"/>
      <c r="G455" s="24"/>
      <c r="H455" s="24"/>
      <c r="I455" s="24"/>
    </row>
    <row r="456" spans="6:9" x14ac:dyDescent="0.35">
      <c r="F456" s="24"/>
      <c r="G456" s="24"/>
      <c r="H456" s="24"/>
      <c r="I456" s="24"/>
    </row>
    <row r="457" spans="6:9" x14ac:dyDescent="0.35">
      <c r="F457" s="24"/>
      <c r="G457" s="24"/>
      <c r="H457" s="24"/>
      <c r="I457" s="24"/>
    </row>
    <row r="458" spans="6:9" x14ac:dyDescent="0.35">
      <c r="F458" s="24"/>
      <c r="G458" s="24"/>
      <c r="H458" s="24"/>
      <c r="I458" s="24"/>
    </row>
    <row r="459" spans="6:9" x14ac:dyDescent="0.35">
      <c r="F459" s="24"/>
      <c r="G459" s="24"/>
      <c r="H459" s="24"/>
      <c r="I459" s="24"/>
    </row>
    <row r="460" spans="6:9" x14ac:dyDescent="0.35">
      <c r="F460" s="24"/>
      <c r="G460" s="24"/>
      <c r="H460" s="24"/>
      <c r="I460" s="24"/>
    </row>
    <row r="461" spans="6:9" x14ac:dyDescent="0.35">
      <c r="F461" s="24"/>
      <c r="G461" s="24"/>
      <c r="H461" s="24"/>
      <c r="I461" s="24"/>
    </row>
    <row r="462" spans="6:9" x14ac:dyDescent="0.35">
      <c r="F462" s="24"/>
      <c r="G462" s="24"/>
      <c r="H462" s="24"/>
      <c r="I462" s="24"/>
    </row>
    <row r="463" spans="6:9" x14ac:dyDescent="0.35">
      <c r="F463" s="24"/>
      <c r="G463" s="24"/>
      <c r="H463" s="24"/>
      <c r="I463" s="24"/>
    </row>
    <row r="464" spans="6:9" x14ac:dyDescent="0.35">
      <c r="F464" s="24"/>
      <c r="G464" s="24"/>
      <c r="H464" s="24"/>
      <c r="I464" s="24"/>
    </row>
    <row r="465" spans="6:9" x14ac:dyDescent="0.35">
      <c r="F465" s="24"/>
      <c r="G465" s="24"/>
      <c r="H465" s="24"/>
      <c r="I465" s="24"/>
    </row>
    <row r="466" spans="6:9" x14ac:dyDescent="0.35">
      <c r="F466" s="24"/>
      <c r="G466" s="24"/>
      <c r="H466" s="24"/>
      <c r="I466" s="24"/>
    </row>
    <row r="467" spans="6:9" x14ac:dyDescent="0.35">
      <c r="F467" s="24"/>
      <c r="G467" s="24"/>
      <c r="H467" s="24"/>
      <c r="I467" s="24"/>
    </row>
    <row r="468" spans="6:9" x14ac:dyDescent="0.35">
      <c r="F468" s="24"/>
      <c r="G468" s="24"/>
      <c r="H468" s="24"/>
      <c r="I468" s="24"/>
    </row>
    <row r="469" spans="6:9" x14ac:dyDescent="0.35">
      <c r="F469" s="24"/>
      <c r="G469" s="24"/>
      <c r="H469" s="24"/>
      <c r="I469" s="24"/>
    </row>
    <row r="470" spans="6:9" x14ac:dyDescent="0.35">
      <c r="F470" s="24"/>
      <c r="G470" s="24"/>
      <c r="H470" s="24"/>
      <c r="I470" s="24"/>
    </row>
    <row r="471" spans="6:9" x14ac:dyDescent="0.35">
      <c r="F471" s="24"/>
      <c r="G471" s="24"/>
      <c r="H471" s="24"/>
      <c r="I471" s="24"/>
    </row>
    <row r="472" spans="6:9" x14ac:dyDescent="0.35">
      <c r="F472" s="24"/>
      <c r="G472" s="24"/>
      <c r="H472" s="24"/>
      <c r="I472" s="24"/>
    </row>
    <row r="473" spans="6:9" x14ac:dyDescent="0.35">
      <c r="F473" s="24"/>
      <c r="G473" s="24"/>
      <c r="H473" s="24"/>
      <c r="I473" s="24"/>
    </row>
    <row r="474" spans="6:9" x14ac:dyDescent="0.35">
      <c r="F474" s="24"/>
      <c r="G474" s="24"/>
      <c r="H474" s="24"/>
      <c r="I474" s="24"/>
    </row>
    <row r="475" spans="6:9" x14ac:dyDescent="0.35">
      <c r="F475" s="24"/>
      <c r="G475" s="24"/>
      <c r="H475" s="24"/>
      <c r="I475" s="24"/>
    </row>
    <row r="476" spans="6:9" x14ac:dyDescent="0.35">
      <c r="F476" s="24"/>
      <c r="G476" s="24"/>
      <c r="H476" s="24"/>
      <c r="I476" s="24"/>
    </row>
    <row r="477" spans="6:9" x14ac:dyDescent="0.35">
      <c r="F477" s="24"/>
      <c r="G477" s="24"/>
      <c r="H477" s="24"/>
      <c r="I477" s="24"/>
    </row>
    <row r="478" spans="6:9" x14ac:dyDescent="0.35">
      <c r="F478" s="24"/>
      <c r="G478" s="24"/>
      <c r="H478" s="24"/>
      <c r="I478" s="24"/>
    </row>
    <row r="479" spans="6:9" x14ac:dyDescent="0.35">
      <c r="F479" s="24"/>
      <c r="G479" s="24"/>
      <c r="H479" s="24"/>
      <c r="I479" s="24"/>
    </row>
    <row r="480" spans="6:9" x14ac:dyDescent="0.35">
      <c r="F480" s="24"/>
      <c r="G480" s="24"/>
      <c r="H480" s="24"/>
      <c r="I480" s="24"/>
    </row>
    <row r="481" spans="6:9" x14ac:dyDescent="0.35">
      <c r="F481" s="24"/>
      <c r="G481" s="24"/>
      <c r="H481" s="24"/>
      <c r="I481" s="24"/>
    </row>
    <row r="482" spans="6:9" x14ac:dyDescent="0.35">
      <c r="F482" s="24"/>
      <c r="G482" s="24"/>
      <c r="H482" s="24"/>
      <c r="I482" s="24"/>
    </row>
    <row r="483" spans="6:9" x14ac:dyDescent="0.35">
      <c r="F483" s="24"/>
      <c r="G483" s="24"/>
      <c r="H483" s="24"/>
      <c r="I483" s="24"/>
    </row>
    <row r="484" spans="6:9" x14ac:dyDescent="0.35">
      <c r="F484" s="24"/>
      <c r="G484" s="24"/>
      <c r="H484" s="24"/>
      <c r="I484" s="24"/>
    </row>
    <row r="485" spans="6:9" x14ac:dyDescent="0.35">
      <c r="F485" s="24"/>
      <c r="G485" s="24"/>
      <c r="H485" s="24"/>
      <c r="I485" s="24"/>
    </row>
    <row r="486" spans="6:9" x14ac:dyDescent="0.35">
      <c r="F486" s="24"/>
      <c r="G486" s="24"/>
      <c r="H486" s="24"/>
      <c r="I486" s="24"/>
    </row>
    <row r="487" spans="6:9" x14ac:dyDescent="0.35">
      <c r="F487" s="24"/>
      <c r="G487" s="24"/>
      <c r="H487" s="24"/>
      <c r="I487" s="24"/>
    </row>
    <row r="488" spans="6:9" x14ac:dyDescent="0.35">
      <c r="F488" s="24"/>
      <c r="G488" s="24"/>
      <c r="H488" s="24"/>
      <c r="I488" s="24"/>
    </row>
    <row r="489" spans="6:9" x14ac:dyDescent="0.35">
      <c r="F489" s="24"/>
      <c r="G489" s="24"/>
      <c r="H489" s="24"/>
      <c r="I489" s="24"/>
    </row>
    <row r="490" spans="6:9" x14ac:dyDescent="0.35">
      <c r="F490" s="24"/>
      <c r="G490" s="24"/>
      <c r="H490" s="24"/>
      <c r="I490" s="24"/>
    </row>
    <row r="491" spans="6:9" x14ac:dyDescent="0.35">
      <c r="F491" s="24"/>
      <c r="G491" s="24"/>
      <c r="H491" s="24"/>
      <c r="I491" s="24"/>
    </row>
    <row r="492" spans="6:9" x14ac:dyDescent="0.35">
      <c r="F492" s="24"/>
      <c r="G492" s="24"/>
      <c r="H492" s="24"/>
      <c r="I492" s="24"/>
    </row>
    <row r="493" spans="6:9" x14ac:dyDescent="0.35">
      <c r="F493" s="24"/>
      <c r="G493" s="24"/>
      <c r="H493" s="24"/>
      <c r="I493" s="24"/>
    </row>
    <row r="494" spans="6:9" x14ac:dyDescent="0.35">
      <c r="F494" s="24"/>
      <c r="G494" s="24"/>
      <c r="H494" s="24"/>
      <c r="I494" s="24"/>
    </row>
    <row r="495" spans="6:9" x14ac:dyDescent="0.35">
      <c r="F495" s="24"/>
      <c r="G495" s="24"/>
      <c r="H495" s="24"/>
      <c r="I495" s="24"/>
    </row>
    <row r="496" spans="6:9" x14ac:dyDescent="0.35">
      <c r="F496" s="24"/>
      <c r="G496" s="24"/>
      <c r="H496" s="24"/>
      <c r="I496" s="24"/>
    </row>
    <row r="497" spans="6:9" x14ac:dyDescent="0.35">
      <c r="F497" s="24"/>
      <c r="G497" s="24"/>
      <c r="H497" s="24"/>
      <c r="I497" s="24"/>
    </row>
    <row r="498" spans="6:9" x14ac:dyDescent="0.35">
      <c r="F498" s="24"/>
      <c r="G498" s="24"/>
      <c r="H498" s="24"/>
      <c r="I498" s="24"/>
    </row>
    <row r="499" spans="6:9" x14ac:dyDescent="0.35">
      <c r="F499" s="24"/>
      <c r="G499" s="24"/>
      <c r="H499" s="24"/>
      <c r="I499" s="24"/>
    </row>
    <row r="500" spans="6:9" x14ac:dyDescent="0.35">
      <c r="F500" s="24"/>
      <c r="G500" s="24"/>
      <c r="H500" s="24"/>
      <c r="I500" s="24"/>
    </row>
    <row r="501" spans="6:9" x14ac:dyDescent="0.35">
      <c r="F501" s="24"/>
      <c r="G501" s="24"/>
      <c r="H501" s="24"/>
      <c r="I501" s="24"/>
    </row>
    <row r="502" spans="6:9" x14ac:dyDescent="0.35">
      <c r="F502" s="24"/>
      <c r="G502" s="24"/>
      <c r="H502" s="24"/>
      <c r="I502" s="24"/>
    </row>
    <row r="503" spans="6:9" x14ac:dyDescent="0.35">
      <c r="F503" s="24"/>
      <c r="G503" s="24"/>
      <c r="H503" s="24"/>
      <c r="I503" s="24"/>
    </row>
    <row r="504" spans="6:9" x14ac:dyDescent="0.35">
      <c r="F504" s="24"/>
      <c r="G504" s="24"/>
      <c r="H504" s="24"/>
      <c r="I504" s="24"/>
    </row>
    <row r="505" spans="6:9" x14ac:dyDescent="0.35">
      <c r="F505" s="24"/>
      <c r="G505" s="24"/>
      <c r="H505" s="24"/>
      <c r="I505" s="24"/>
    </row>
    <row r="506" spans="6:9" x14ac:dyDescent="0.35">
      <c r="F506" s="24"/>
      <c r="G506" s="24"/>
      <c r="H506" s="24"/>
      <c r="I506" s="24"/>
    </row>
    <row r="507" spans="6:9" x14ac:dyDescent="0.35">
      <c r="F507" s="24"/>
      <c r="G507" s="24"/>
      <c r="H507" s="24"/>
      <c r="I507" s="24"/>
    </row>
    <row r="508" spans="6:9" x14ac:dyDescent="0.35">
      <c r="F508" s="24"/>
      <c r="G508" s="24"/>
      <c r="H508" s="24"/>
      <c r="I508" s="24"/>
    </row>
    <row r="509" spans="6:9" x14ac:dyDescent="0.35">
      <c r="F509" s="24"/>
      <c r="G509" s="24"/>
      <c r="H509" s="24"/>
      <c r="I509" s="24"/>
    </row>
    <row r="510" spans="6:9" x14ac:dyDescent="0.35">
      <c r="F510" s="24"/>
      <c r="G510" s="24"/>
      <c r="H510" s="24"/>
      <c r="I510" s="24"/>
    </row>
    <row r="511" spans="6:9" x14ac:dyDescent="0.35">
      <c r="F511" s="24"/>
      <c r="G511" s="24"/>
      <c r="H511" s="24"/>
      <c r="I511" s="24"/>
    </row>
    <row r="512" spans="6:9" x14ac:dyDescent="0.35">
      <c r="F512" s="24"/>
      <c r="G512" s="24"/>
      <c r="H512" s="24"/>
      <c r="I512" s="24"/>
    </row>
    <row r="513" spans="6:9" x14ac:dyDescent="0.35">
      <c r="F513" s="24"/>
      <c r="G513" s="24"/>
      <c r="H513" s="24"/>
      <c r="I513" s="24"/>
    </row>
    <row r="514" spans="6:9" x14ac:dyDescent="0.35">
      <c r="F514" s="24"/>
      <c r="G514" s="24"/>
      <c r="H514" s="24"/>
      <c r="I514" s="24"/>
    </row>
    <row r="515" spans="6:9" x14ac:dyDescent="0.35">
      <c r="F515" s="24"/>
      <c r="G515" s="24"/>
      <c r="H515" s="24"/>
      <c r="I515" s="24"/>
    </row>
    <row r="516" spans="6:9" x14ac:dyDescent="0.35">
      <c r="F516" s="24"/>
      <c r="G516" s="24"/>
      <c r="H516" s="24"/>
      <c r="I516" s="24"/>
    </row>
    <row r="517" spans="6:9" x14ac:dyDescent="0.35">
      <c r="F517" s="24"/>
      <c r="G517" s="24"/>
      <c r="H517" s="24"/>
      <c r="I517" s="24"/>
    </row>
    <row r="518" spans="6:9" x14ac:dyDescent="0.35">
      <c r="F518" s="24"/>
      <c r="G518" s="24"/>
      <c r="H518" s="24"/>
      <c r="I518" s="24"/>
    </row>
    <row r="519" spans="6:9" x14ac:dyDescent="0.35">
      <c r="F519" s="24"/>
      <c r="G519" s="24"/>
      <c r="H519" s="24"/>
      <c r="I519" s="24"/>
    </row>
    <row r="520" spans="6:9" x14ac:dyDescent="0.35">
      <c r="F520" s="24"/>
      <c r="G520" s="24"/>
      <c r="H520" s="24"/>
      <c r="I520" s="24"/>
    </row>
    <row r="521" spans="6:9" x14ac:dyDescent="0.35">
      <c r="F521" s="24"/>
      <c r="G521" s="24"/>
      <c r="H521" s="24"/>
      <c r="I521" s="24"/>
    </row>
    <row r="522" spans="6:9" x14ac:dyDescent="0.35">
      <c r="F522" s="24"/>
      <c r="G522" s="24"/>
      <c r="H522" s="24"/>
      <c r="I522" s="24"/>
    </row>
    <row r="523" spans="6:9" x14ac:dyDescent="0.35">
      <c r="F523" s="24"/>
      <c r="G523" s="24"/>
      <c r="H523" s="24"/>
      <c r="I523" s="24"/>
    </row>
    <row r="524" spans="6:9" x14ac:dyDescent="0.35">
      <c r="F524" s="24"/>
      <c r="G524" s="24"/>
      <c r="H524" s="24"/>
      <c r="I524" s="24"/>
    </row>
    <row r="525" spans="6:9" x14ac:dyDescent="0.35">
      <c r="F525" s="24"/>
      <c r="G525" s="24"/>
      <c r="H525" s="24"/>
      <c r="I525" s="24"/>
    </row>
    <row r="526" spans="6:9" x14ac:dyDescent="0.35">
      <c r="F526" s="24"/>
      <c r="G526" s="24"/>
      <c r="H526" s="24"/>
      <c r="I526" s="24"/>
    </row>
    <row r="527" spans="6:9" x14ac:dyDescent="0.35">
      <c r="F527" s="24"/>
      <c r="G527" s="24"/>
      <c r="H527" s="24"/>
      <c r="I527" s="24"/>
    </row>
    <row r="528" spans="6:9" x14ac:dyDescent="0.35">
      <c r="F528" s="24"/>
      <c r="G528" s="24"/>
      <c r="H528" s="24"/>
      <c r="I528" s="24"/>
    </row>
    <row r="529" spans="6:9" x14ac:dyDescent="0.35">
      <c r="F529" s="24"/>
      <c r="G529" s="24"/>
      <c r="H529" s="24"/>
      <c r="I529" s="24"/>
    </row>
    <row r="530" spans="6:9" x14ac:dyDescent="0.35">
      <c r="F530" s="24"/>
      <c r="G530" s="24"/>
      <c r="H530" s="24"/>
      <c r="I530" s="24"/>
    </row>
    <row r="531" spans="6:9" x14ac:dyDescent="0.35">
      <c r="F531" s="24"/>
      <c r="G531" s="24"/>
      <c r="H531" s="24"/>
      <c r="I531" s="24"/>
    </row>
    <row r="532" spans="6:9" x14ac:dyDescent="0.35">
      <c r="F532" s="24"/>
      <c r="G532" s="24"/>
      <c r="H532" s="24"/>
      <c r="I532" s="24"/>
    </row>
    <row r="533" spans="6:9" x14ac:dyDescent="0.35">
      <c r="F533" s="24"/>
      <c r="G533" s="24"/>
      <c r="H533" s="24"/>
      <c r="I533" s="24"/>
    </row>
    <row r="534" spans="6:9" x14ac:dyDescent="0.35">
      <c r="F534" s="24"/>
      <c r="G534" s="24"/>
      <c r="H534" s="24"/>
      <c r="I534" s="24"/>
    </row>
    <row r="535" spans="6:9" x14ac:dyDescent="0.35">
      <c r="F535" s="24"/>
      <c r="G535" s="24"/>
      <c r="H535" s="24"/>
      <c r="I535" s="24"/>
    </row>
    <row r="536" spans="6:9" x14ac:dyDescent="0.35">
      <c r="F536" s="24"/>
      <c r="G536" s="24"/>
      <c r="H536" s="24"/>
      <c r="I536" s="24"/>
    </row>
    <row r="537" spans="6:9" x14ac:dyDescent="0.35">
      <c r="F537" s="24"/>
      <c r="G537" s="24"/>
      <c r="H537" s="24"/>
      <c r="I537" s="24"/>
    </row>
    <row r="538" spans="6:9" x14ac:dyDescent="0.35">
      <c r="F538" s="24"/>
      <c r="G538" s="24"/>
      <c r="H538" s="24"/>
      <c r="I538" s="24"/>
    </row>
    <row r="539" spans="6:9" x14ac:dyDescent="0.35">
      <c r="F539" s="24"/>
      <c r="G539" s="24"/>
      <c r="H539" s="24"/>
      <c r="I539" s="24"/>
    </row>
    <row r="540" spans="6:9" x14ac:dyDescent="0.35">
      <c r="F540" s="24"/>
      <c r="G540" s="24"/>
      <c r="H540" s="24"/>
      <c r="I540" s="24"/>
    </row>
    <row r="541" spans="6:9" x14ac:dyDescent="0.35">
      <c r="F541" s="24"/>
      <c r="G541" s="24"/>
      <c r="H541" s="24"/>
      <c r="I541" s="24"/>
    </row>
    <row r="542" spans="6:9" x14ac:dyDescent="0.35">
      <c r="F542" s="24"/>
      <c r="G542" s="24"/>
      <c r="H542" s="24"/>
      <c r="I542" s="24"/>
    </row>
    <row r="543" spans="6:9" x14ac:dyDescent="0.35">
      <c r="F543" s="24"/>
      <c r="G543" s="24"/>
      <c r="H543" s="24"/>
      <c r="I543" s="24"/>
    </row>
    <row r="544" spans="6:9" x14ac:dyDescent="0.35">
      <c r="F544" s="24"/>
      <c r="G544" s="24"/>
      <c r="H544" s="24"/>
      <c r="I544" s="24"/>
    </row>
    <row r="545" spans="6:9" x14ac:dyDescent="0.35">
      <c r="F545" s="24"/>
      <c r="G545" s="24"/>
      <c r="H545" s="24"/>
      <c r="I545" s="24"/>
    </row>
    <row r="546" spans="6:9" x14ac:dyDescent="0.35">
      <c r="F546" s="24"/>
      <c r="G546" s="24"/>
      <c r="H546" s="24"/>
      <c r="I546" s="24"/>
    </row>
    <row r="547" spans="6:9" x14ac:dyDescent="0.35">
      <c r="F547" s="24"/>
      <c r="G547" s="24"/>
      <c r="H547" s="24"/>
      <c r="I547" s="24"/>
    </row>
    <row r="548" spans="6:9" x14ac:dyDescent="0.35">
      <c r="F548" s="24"/>
      <c r="G548" s="24"/>
      <c r="H548" s="24"/>
      <c r="I548" s="24"/>
    </row>
    <row r="549" spans="6:9" x14ac:dyDescent="0.35">
      <c r="F549" s="24"/>
      <c r="G549" s="24"/>
      <c r="H549" s="24"/>
      <c r="I549" s="24"/>
    </row>
    <row r="550" spans="6:9" x14ac:dyDescent="0.35">
      <c r="F550" s="24"/>
      <c r="G550" s="24"/>
      <c r="H550" s="24"/>
      <c r="I550" s="24"/>
    </row>
    <row r="551" spans="6:9" x14ac:dyDescent="0.35">
      <c r="F551" s="24"/>
      <c r="G551" s="24"/>
      <c r="H551" s="24"/>
      <c r="I551" s="24"/>
    </row>
    <row r="552" spans="6:9" x14ac:dyDescent="0.35">
      <c r="F552" s="24"/>
      <c r="G552" s="24"/>
      <c r="H552" s="24"/>
      <c r="I552" s="24"/>
    </row>
    <row r="553" spans="6:9" x14ac:dyDescent="0.35">
      <c r="F553" s="24"/>
      <c r="G553" s="24"/>
      <c r="H553" s="24"/>
      <c r="I553" s="24"/>
    </row>
    <row r="554" spans="6:9" x14ac:dyDescent="0.35">
      <c r="F554" s="24"/>
      <c r="G554" s="24"/>
      <c r="H554" s="24"/>
      <c r="I554" s="24"/>
    </row>
    <row r="555" spans="6:9" x14ac:dyDescent="0.35">
      <c r="F555" s="24"/>
      <c r="G555" s="24"/>
      <c r="H555" s="24"/>
      <c r="I555" s="24"/>
    </row>
    <row r="556" spans="6:9" x14ac:dyDescent="0.35">
      <c r="F556" s="24"/>
      <c r="G556" s="24"/>
      <c r="H556" s="24"/>
      <c r="I556" s="24"/>
    </row>
    <row r="557" spans="6:9" x14ac:dyDescent="0.35">
      <c r="F557" s="24"/>
      <c r="G557" s="24"/>
      <c r="H557" s="24"/>
      <c r="I557" s="24"/>
    </row>
    <row r="558" spans="6:9" x14ac:dyDescent="0.35">
      <c r="F558" s="24"/>
      <c r="G558" s="24"/>
      <c r="H558" s="24"/>
      <c r="I558" s="24"/>
    </row>
    <row r="559" spans="6:9" x14ac:dyDescent="0.35">
      <c r="F559" s="24"/>
      <c r="G559" s="24"/>
      <c r="H559" s="24"/>
      <c r="I559" s="24"/>
    </row>
    <row r="560" spans="6:9" x14ac:dyDescent="0.35">
      <c r="F560" s="24"/>
      <c r="G560" s="24"/>
      <c r="H560" s="24"/>
      <c r="I560" s="24"/>
    </row>
    <row r="561" spans="6:9" x14ac:dyDescent="0.35">
      <c r="F561" s="24"/>
      <c r="G561" s="24"/>
      <c r="H561" s="24"/>
      <c r="I561" s="24"/>
    </row>
    <row r="562" spans="6:9" x14ac:dyDescent="0.35">
      <c r="F562" s="24"/>
      <c r="G562" s="24"/>
      <c r="H562" s="24"/>
      <c r="I562" s="24"/>
    </row>
    <row r="563" spans="6:9" x14ac:dyDescent="0.35">
      <c r="F563" s="24"/>
      <c r="G563" s="24"/>
      <c r="H563" s="24"/>
      <c r="I563" s="24"/>
    </row>
    <row r="564" spans="6:9" x14ac:dyDescent="0.35">
      <c r="F564" s="24"/>
      <c r="G564" s="24"/>
      <c r="H564" s="24"/>
      <c r="I564" s="24"/>
    </row>
    <row r="565" spans="6:9" x14ac:dyDescent="0.35">
      <c r="F565" s="24"/>
      <c r="G565" s="24"/>
      <c r="H565" s="24"/>
      <c r="I565" s="24"/>
    </row>
    <row r="566" spans="6:9" x14ac:dyDescent="0.35">
      <c r="F566" s="24"/>
      <c r="G566" s="24"/>
      <c r="H566" s="24"/>
      <c r="I566" s="24"/>
    </row>
    <row r="567" spans="6:9" x14ac:dyDescent="0.35">
      <c r="F567" s="24"/>
      <c r="G567" s="24"/>
      <c r="H567" s="24"/>
      <c r="I567" s="24"/>
    </row>
    <row r="568" spans="6:9" x14ac:dyDescent="0.35">
      <c r="F568" s="24"/>
      <c r="G568" s="24"/>
      <c r="H568" s="24"/>
      <c r="I568" s="24"/>
    </row>
    <row r="569" spans="6:9" x14ac:dyDescent="0.35">
      <c r="F569" s="24"/>
      <c r="G569" s="24"/>
      <c r="H569" s="24"/>
      <c r="I569" s="24"/>
    </row>
    <row r="570" spans="6:9" x14ac:dyDescent="0.35">
      <c r="F570" s="24"/>
      <c r="G570" s="24"/>
      <c r="H570" s="24"/>
      <c r="I570" s="24"/>
    </row>
    <row r="571" spans="6:9" x14ac:dyDescent="0.35">
      <c r="F571" s="24"/>
      <c r="G571" s="24"/>
      <c r="H571" s="24"/>
      <c r="I571" s="24"/>
    </row>
    <row r="572" spans="6:9" x14ac:dyDescent="0.35">
      <c r="F572" s="24"/>
      <c r="G572" s="24"/>
      <c r="H572" s="24"/>
      <c r="I572" s="24"/>
    </row>
    <row r="573" spans="6:9" x14ac:dyDescent="0.35">
      <c r="F573" s="24"/>
      <c r="G573" s="24"/>
      <c r="H573" s="24"/>
      <c r="I573" s="24"/>
    </row>
    <row r="574" spans="6:9" x14ac:dyDescent="0.35">
      <c r="F574" s="24"/>
      <c r="G574" s="24"/>
      <c r="H574" s="24"/>
      <c r="I574" s="24"/>
    </row>
    <row r="575" spans="6:9" x14ac:dyDescent="0.35">
      <c r="F575" s="24"/>
      <c r="G575" s="24"/>
      <c r="H575" s="24"/>
      <c r="I575" s="24"/>
    </row>
    <row r="576" spans="6:9" x14ac:dyDescent="0.35">
      <c r="F576" s="24"/>
      <c r="G576" s="24"/>
      <c r="H576" s="24"/>
      <c r="I576" s="24"/>
    </row>
    <row r="577" spans="6:9" x14ac:dyDescent="0.35">
      <c r="F577" s="24"/>
      <c r="G577" s="24"/>
      <c r="H577" s="24"/>
      <c r="I577" s="24"/>
    </row>
    <row r="578" spans="6:9" x14ac:dyDescent="0.35">
      <c r="F578" s="24"/>
      <c r="G578" s="24"/>
      <c r="H578" s="24"/>
      <c r="I578" s="24"/>
    </row>
    <row r="579" spans="6:9" x14ac:dyDescent="0.35">
      <c r="F579" s="24"/>
      <c r="G579" s="24"/>
      <c r="H579" s="24"/>
      <c r="I579" s="24"/>
    </row>
    <row r="580" spans="6:9" x14ac:dyDescent="0.35">
      <c r="F580" s="24"/>
      <c r="G580" s="24"/>
      <c r="H580" s="24"/>
      <c r="I580" s="24"/>
    </row>
    <row r="581" spans="6:9" x14ac:dyDescent="0.35">
      <c r="F581" s="24"/>
      <c r="G581" s="24"/>
      <c r="H581" s="24"/>
      <c r="I581" s="24"/>
    </row>
    <row r="582" spans="6:9" x14ac:dyDescent="0.35">
      <c r="F582" s="24"/>
      <c r="G582" s="24"/>
      <c r="H582" s="24"/>
      <c r="I582" s="24"/>
    </row>
    <row r="583" spans="6:9" x14ac:dyDescent="0.35">
      <c r="F583" s="24"/>
      <c r="G583" s="24"/>
      <c r="H583" s="24"/>
      <c r="I583" s="24"/>
    </row>
    <row r="584" spans="6:9" x14ac:dyDescent="0.35">
      <c r="F584" s="24"/>
      <c r="G584" s="24"/>
      <c r="H584" s="24"/>
      <c r="I584" s="24"/>
    </row>
    <row r="585" spans="6:9" x14ac:dyDescent="0.35">
      <c r="F585" s="24"/>
      <c r="G585" s="24"/>
      <c r="H585" s="24"/>
      <c r="I585" s="24"/>
    </row>
    <row r="586" spans="6:9" x14ac:dyDescent="0.35">
      <c r="F586" s="24"/>
      <c r="G586" s="24"/>
      <c r="H586" s="24"/>
      <c r="I586" s="24"/>
    </row>
    <row r="587" spans="6:9" x14ac:dyDescent="0.35">
      <c r="F587" s="24"/>
      <c r="G587" s="24"/>
      <c r="H587" s="24"/>
      <c r="I587" s="24"/>
    </row>
    <row r="588" spans="6:9" x14ac:dyDescent="0.35">
      <c r="F588" s="24"/>
      <c r="G588" s="24"/>
      <c r="H588" s="24"/>
      <c r="I588" s="24"/>
    </row>
    <row r="589" spans="6:9" x14ac:dyDescent="0.35">
      <c r="F589" s="24"/>
      <c r="G589" s="24"/>
      <c r="H589" s="24"/>
      <c r="I589" s="24"/>
    </row>
    <row r="590" spans="6:9" x14ac:dyDescent="0.35">
      <c r="F590" s="24"/>
      <c r="G590" s="24"/>
      <c r="H590" s="24"/>
      <c r="I590" s="24"/>
    </row>
    <row r="591" spans="6:9" x14ac:dyDescent="0.35">
      <c r="F591" s="24"/>
      <c r="G591" s="24"/>
      <c r="H591" s="24"/>
      <c r="I591" s="24"/>
    </row>
    <row r="592" spans="6:9" x14ac:dyDescent="0.35">
      <c r="F592" s="24"/>
      <c r="G592" s="24"/>
      <c r="H592" s="24"/>
      <c r="I592" s="24"/>
    </row>
    <row r="593" spans="6:9" x14ac:dyDescent="0.35">
      <c r="F593" s="24"/>
      <c r="G593" s="24"/>
      <c r="H593" s="24"/>
      <c r="I593" s="24"/>
    </row>
    <row r="594" spans="6:9" x14ac:dyDescent="0.35">
      <c r="F594" s="24"/>
      <c r="G594" s="24"/>
      <c r="H594" s="24"/>
      <c r="I594" s="24"/>
    </row>
    <row r="595" spans="6:9" x14ac:dyDescent="0.35">
      <c r="F595" s="24"/>
      <c r="G595" s="24"/>
      <c r="H595" s="24"/>
      <c r="I595" s="24"/>
    </row>
    <row r="596" spans="6:9" x14ac:dyDescent="0.35">
      <c r="F596" s="24"/>
      <c r="G596" s="24"/>
      <c r="H596" s="24"/>
      <c r="I596" s="24"/>
    </row>
    <row r="597" spans="6:9" x14ac:dyDescent="0.35">
      <c r="F597" s="24"/>
      <c r="G597" s="24"/>
      <c r="H597" s="24"/>
      <c r="I597" s="24"/>
    </row>
    <row r="598" spans="6:9" x14ac:dyDescent="0.35">
      <c r="F598" s="24"/>
      <c r="G598" s="24"/>
      <c r="H598" s="24"/>
      <c r="I598" s="24"/>
    </row>
    <row r="599" spans="6:9" x14ac:dyDescent="0.35">
      <c r="F599" s="24"/>
      <c r="G599" s="24"/>
      <c r="H599" s="24"/>
      <c r="I599" s="24"/>
    </row>
    <row r="600" spans="6:9" x14ac:dyDescent="0.35">
      <c r="F600" s="24"/>
      <c r="G600" s="24"/>
      <c r="H600" s="24"/>
      <c r="I600" s="24"/>
    </row>
    <row r="601" spans="6:9" x14ac:dyDescent="0.35">
      <c r="F601" s="24"/>
      <c r="G601" s="24"/>
      <c r="H601" s="24"/>
      <c r="I601" s="24"/>
    </row>
    <row r="602" spans="6:9" x14ac:dyDescent="0.35">
      <c r="F602" s="24"/>
      <c r="G602" s="24"/>
      <c r="H602" s="24"/>
      <c r="I602" s="24"/>
    </row>
    <row r="603" spans="6:9" x14ac:dyDescent="0.35">
      <c r="F603" s="24"/>
      <c r="G603" s="24"/>
      <c r="H603" s="24"/>
      <c r="I603" s="24"/>
    </row>
    <row r="604" spans="6:9" x14ac:dyDescent="0.35">
      <c r="F604" s="24"/>
      <c r="G604" s="24"/>
      <c r="H604" s="24"/>
      <c r="I604" s="24"/>
    </row>
    <row r="605" spans="6:9" x14ac:dyDescent="0.35">
      <c r="F605" s="24"/>
      <c r="G605" s="24"/>
      <c r="H605" s="24"/>
      <c r="I605" s="24"/>
    </row>
    <row r="606" spans="6:9" x14ac:dyDescent="0.35">
      <c r="F606" s="24"/>
      <c r="G606" s="24"/>
      <c r="H606" s="24"/>
      <c r="I606" s="24"/>
    </row>
    <row r="607" spans="6:9" x14ac:dyDescent="0.35">
      <c r="F607" s="24"/>
      <c r="G607" s="24"/>
      <c r="H607" s="24"/>
      <c r="I607" s="24"/>
    </row>
    <row r="608" spans="6:9" x14ac:dyDescent="0.35">
      <c r="F608" s="24"/>
      <c r="G608" s="24"/>
      <c r="H608" s="24"/>
      <c r="I608" s="24"/>
    </row>
    <row r="609" spans="6:9" x14ac:dyDescent="0.35">
      <c r="F609" s="24"/>
      <c r="G609" s="24"/>
      <c r="H609" s="24"/>
      <c r="I609" s="24"/>
    </row>
    <row r="610" spans="6:9" x14ac:dyDescent="0.35">
      <c r="F610" s="24"/>
      <c r="G610" s="24"/>
      <c r="H610" s="24"/>
      <c r="I610" s="24"/>
    </row>
    <row r="611" spans="6:9" x14ac:dyDescent="0.35">
      <c r="F611" s="24"/>
      <c r="G611" s="24"/>
      <c r="H611" s="24"/>
      <c r="I611" s="24"/>
    </row>
    <row r="612" spans="6:9" x14ac:dyDescent="0.35">
      <c r="F612" s="24"/>
      <c r="G612" s="24"/>
      <c r="H612" s="24"/>
      <c r="I612" s="24"/>
    </row>
    <row r="613" spans="6:9" x14ac:dyDescent="0.35">
      <c r="F613" s="24"/>
      <c r="G613" s="24"/>
      <c r="H613" s="24"/>
      <c r="I613" s="24"/>
    </row>
    <row r="614" spans="6:9" x14ac:dyDescent="0.35">
      <c r="F614" s="24"/>
      <c r="G614" s="24"/>
      <c r="H614" s="24"/>
      <c r="I614" s="24"/>
    </row>
    <row r="615" spans="6:9" x14ac:dyDescent="0.35">
      <c r="F615" s="24"/>
      <c r="G615" s="24"/>
      <c r="H615" s="24"/>
      <c r="I615" s="24"/>
    </row>
    <row r="616" spans="6:9" x14ac:dyDescent="0.35">
      <c r="F616" s="24"/>
      <c r="G616" s="24"/>
      <c r="H616" s="24"/>
      <c r="I616" s="24"/>
    </row>
    <row r="617" spans="6:9" x14ac:dyDescent="0.35">
      <c r="F617" s="24"/>
      <c r="G617" s="24"/>
      <c r="H617" s="24"/>
      <c r="I617" s="24"/>
    </row>
    <row r="618" spans="6:9" x14ac:dyDescent="0.35">
      <c r="F618" s="24"/>
      <c r="G618" s="24"/>
      <c r="H618" s="24"/>
      <c r="I618" s="24"/>
    </row>
    <row r="619" spans="6:9" x14ac:dyDescent="0.35">
      <c r="F619" s="24"/>
      <c r="G619" s="24"/>
      <c r="H619" s="24"/>
      <c r="I619" s="24"/>
    </row>
    <row r="620" spans="6:9" x14ac:dyDescent="0.35">
      <c r="F620" s="24"/>
      <c r="G620" s="24"/>
      <c r="H620" s="24"/>
      <c r="I620" s="24"/>
    </row>
    <row r="621" spans="6:9" x14ac:dyDescent="0.35">
      <c r="F621" s="24"/>
      <c r="G621" s="24"/>
      <c r="H621" s="24"/>
      <c r="I621" s="24"/>
    </row>
    <row r="622" spans="6:9" x14ac:dyDescent="0.35">
      <c r="F622" s="24"/>
      <c r="G622" s="24"/>
      <c r="H622" s="24"/>
      <c r="I622" s="24"/>
    </row>
    <row r="623" spans="6:9" x14ac:dyDescent="0.35">
      <c r="F623" s="24"/>
      <c r="G623" s="24"/>
      <c r="H623" s="24"/>
      <c r="I623" s="24"/>
    </row>
    <row r="624" spans="6:9" x14ac:dyDescent="0.35">
      <c r="F624" s="24"/>
      <c r="G624" s="24"/>
      <c r="H624" s="24"/>
      <c r="I624" s="24"/>
    </row>
    <row r="625" spans="6:9" x14ac:dyDescent="0.35">
      <c r="F625" s="24"/>
      <c r="G625" s="24"/>
      <c r="H625" s="24"/>
      <c r="I625" s="24"/>
    </row>
    <row r="626" spans="6:9" x14ac:dyDescent="0.35">
      <c r="F626" s="24"/>
      <c r="G626" s="24"/>
      <c r="H626" s="24"/>
      <c r="I626" s="24"/>
    </row>
    <row r="627" spans="6:9" x14ac:dyDescent="0.35">
      <c r="F627" s="24"/>
      <c r="G627" s="24"/>
      <c r="H627" s="24"/>
      <c r="I627" s="24"/>
    </row>
    <row r="628" spans="6:9" x14ac:dyDescent="0.35">
      <c r="F628" s="24"/>
      <c r="G628" s="24"/>
      <c r="H628" s="24"/>
      <c r="I628" s="24"/>
    </row>
    <row r="629" spans="6:9" x14ac:dyDescent="0.35">
      <c r="F629" s="24"/>
      <c r="G629" s="24"/>
      <c r="H629" s="24"/>
      <c r="I629" s="24"/>
    </row>
    <row r="630" spans="6:9" x14ac:dyDescent="0.35">
      <c r="F630" s="24"/>
      <c r="G630" s="24"/>
      <c r="H630" s="24"/>
      <c r="I630" s="24"/>
    </row>
    <row r="631" spans="6:9" x14ac:dyDescent="0.35">
      <c r="F631" s="24"/>
      <c r="G631" s="24"/>
      <c r="H631" s="24"/>
      <c r="I631" s="24"/>
    </row>
    <row r="632" spans="6:9" x14ac:dyDescent="0.35">
      <c r="F632" s="24"/>
      <c r="G632" s="24"/>
      <c r="H632" s="24"/>
      <c r="I632" s="24"/>
    </row>
    <row r="633" spans="6:9" x14ac:dyDescent="0.35">
      <c r="F633" s="24"/>
      <c r="G633" s="24"/>
      <c r="H633" s="24"/>
      <c r="I633" s="24"/>
    </row>
    <row r="634" spans="6:9" x14ac:dyDescent="0.35">
      <c r="F634" s="24"/>
      <c r="G634" s="24"/>
      <c r="H634" s="24"/>
      <c r="I634" s="24"/>
    </row>
    <row r="635" spans="6:9" x14ac:dyDescent="0.35">
      <c r="F635" s="24"/>
      <c r="G635" s="24"/>
      <c r="H635" s="24"/>
      <c r="I635" s="24"/>
    </row>
    <row r="636" spans="6:9" x14ac:dyDescent="0.35">
      <c r="F636" s="24"/>
      <c r="G636" s="24"/>
      <c r="H636" s="24"/>
      <c r="I636" s="24"/>
    </row>
    <row r="637" spans="6:9" x14ac:dyDescent="0.35">
      <c r="F637" s="24"/>
      <c r="G637" s="24"/>
      <c r="H637" s="24"/>
      <c r="I637" s="24"/>
    </row>
    <row r="638" spans="6:9" x14ac:dyDescent="0.35">
      <c r="F638" s="24"/>
      <c r="G638" s="24"/>
      <c r="H638" s="24"/>
      <c r="I638" s="24"/>
    </row>
    <row r="639" spans="6:9" x14ac:dyDescent="0.35">
      <c r="F639" s="24"/>
      <c r="G639" s="24"/>
      <c r="H639" s="24"/>
      <c r="I639" s="24"/>
    </row>
    <row r="640" spans="6:9" x14ac:dyDescent="0.35">
      <c r="F640" s="24"/>
      <c r="G640" s="24"/>
      <c r="H640" s="24"/>
      <c r="I640" s="24"/>
    </row>
    <row r="641" spans="6:9" x14ac:dyDescent="0.35">
      <c r="F641" s="24"/>
      <c r="G641" s="24"/>
      <c r="H641" s="24"/>
      <c r="I641" s="24"/>
    </row>
    <row r="642" spans="6:9" x14ac:dyDescent="0.35">
      <c r="F642" s="24"/>
      <c r="G642" s="24"/>
      <c r="H642" s="24"/>
      <c r="I642" s="24"/>
    </row>
    <row r="643" spans="6:9" x14ac:dyDescent="0.35">
      <c r="F643" s="24"/>
      <c r="G643" s="24"/>
      <c r="H643" s="24"/>
      <c r="I643" s="24"/>
    </row>
    <row r="644" spans="6:9" x14ac:dyDescent="0.35">
      <c r="F644" s="24"/>
      <c r="G644" s="24"/>
      <c r="H644" s="24"/>
      <c r="I644" s="24"/>
    </row>
    <row r="645" spans="6:9" x14ac:dyDescent="0.35">
      <c r="F645" s="24"/>
      <c r="G645" s="24"/>
      <c r="H645" s="24"/>
      <c r="I645" s="24"/>
    </row>
    <row r="646" spans="6:9" x14ac:dyDescent="0.35">
      <c r="F646" s="24"/>
      <c r="G646" s="24"/>
      <c r="H646" s="24"/>
      <c r="I646" s="24"/>
    </row>
    <row r="647" spans="6:9" x14ac:dyDescent="0.35">
      <c r="F647" s="24"/>
      <c r="G647" s="24"/>
      <c r="H647" s="24"/>
      <c r="I647" s="24"/>
    </row>
    <row r="648" spans="6:9" x14ac:dyDescent="0.35">
      <c r="F648" s="24"/>
      <c r="G648" s="24"/>
      <c r="H648" s="24"/>
      <c r="I648" s="24"/>
    </row>
    <row r="649" spans="6:9" x14ac:dyDescent="0.35">
      <c r="F649" s="24"/>
      <c r="G649" s="24"/>
      <c r="H649" s="24"/>
      <c r="I649" s="24"/>
    </row>
    <row r="650" spans="6:9" x14ac:dyDescent="0.35">
      <c r="F650" s="24"/>
      <c r="G650" s="24"/>
      <c r="H650" s="24"/>
      <c r="I650" s="24"/>
    </row>
    <row r="651" spans="6:9" x14ac:dyDescent="0.35">
      <c r="F651" s="24"/>
      <c r="G651" s="24"/>
      <c r="H651" s="24"/>
      <c r="I651" s="24"/>
    </row>
    <row r="652" spans="6:9" x14ac:dyDescent="0.35">
      <c r="F652" s="24"/>
      <c r="G652" s="24"/>
      <c r="H652" s="24"/>
      <c r="I652" s="24"/>
    </row>
    <row r="653" spans="6:9" x14ac:dyDescent="0.35">
      <c r="F653" s="24"/>
      <c r="G653" s="24"/>
      <c r="H653" s="24"/>
      <c r="I653" s="24"/>
    </row>
    <row r="654" spans="6:9" x14ac:dyDescent="0.35">
      <c r="F654" s="24"/>
      <c r="G654" s="24"/>
      <c r="H654" s="24"/>
      <c r="I654" s="24"/>
    </row>
    <row r="655" spans="6:9" x14ac:dyDescent="0.35">
      <c r="F655" s="24"/>
      <c r="G655" s="24"/>
      <c r="H655" s="24"/>
      <c r="I655" s="24"/>
    </row>
    <row r="656" spans="6:9" x14ac:dyDescent="0.35">
      <c r="F656" s="24"/>
      <c r="G656" s="24"/>
      <c r="H656" s="24"/>
      <c r="I656" s="24"/>
    </row>
    <row r="657" spans="6:9" x14ac:dyDescent="0.35">
      <c r="F657" s="24"/>
      <c r="G657" s="24"/>
      <c r="H657" s="24"/>
      <c r="I657" s="24"/>
    </row>
    <row r="658" spans="6:9" x14ac:dyDescent="0.35">
      <c r="F658" s="24"/>
      <c r="G658" s="24"/>
      <c r="H658" s="24"/>
      <c r="I658" s="24"/>
    </row>
    <row r="659" spans="6:9" x14ac:dyDescent="0.35">
      <c r="F659" s="24"/>
      <c r="G659" s="24"/>
      <c r="H659" s="24"/>
      <c r="I659" s="24"/>
    </row>
    <row r="660" spans="6:9" x14ac:dyDescent="0.35">
      <c r="F660" s="24"/>
      <c r="G660" s="24"/>
      <c r="H660" s="24"/>
      <c r="I660" s="24"/>
    </row>
    <row r="661" spans="6:9" x14ac:dyDescent="0.35">
      <c r="F661" s="24"/>
      <c r="G661" s="24"/>
      <c r="H661" s="24"/>
      <c r="I661" s="24"/>
    </row>
    <row r="662" spans="6:9" x14ac:dyDescent="0.35">
      <c r="F662" s="24"/>
      <c r="G662" s="24"/>
      <c r="H662" s="24"/>
      <c r="I662" s="24"/>
    </row>
    <row r="663" spans="6:9" x14ac:dyDescent="0.35">
      <c r="F663" s="24"/>
      <c r="G663" s="24"/>
      <c r="H663" s="24"/>
      <c r="I663" s="24"/>
    </row>
    <row r="664" spans="6:9" x14ac:dyDescent="0.35">
      <c r="F664" s="24"/>
      <c r="G664" s="24"/>
      <c r="H664" s="24"/>
      <c r="I664" s="24"/>
    </row>
    <row r="665" spans="6:9" x14ac:dyDescent="0.35">
      <c r="F665" s="24"/>
      <c r="G665" s="24"/>
      <c r="H665" s="24"/>
      <c r="I665" s="24"/>
    </row>
    <row r="666" spans="6:9" x14ac:dyDescent="0.35">
      <c r="F666" s="24"/>
      <c r="G666" s="24"/>
      <c r="H666" s="24"/>
      <c r="I666" s="24"/>
    </row>
    <row r="667" spans="6:9" x14ac:dyDescent="0.35">
      <c r="F667" s="24"/>
      <c r="G667" s="24"/>
      <c r="H667" s="24"/>
      <c r="I667" s="24"/>
    </row>
    <row r="668" spans="6:9" x14ac:dyDescent="0.35">
      <c r="F668" s="24"/>
      <c r="G668" s="24"/>
      <c r="H668" s="24"/>
      <c r="I668" s="24"/>
    </row>
    <row r="669" spans="6:9" x14ac:dyDescent="0.35">
      <c r="F669" s="24"/>
      <c r="G669" s="24"/>
      <c r="H669" s="24"/>
      <c r="I669" s="24"/>
    </row>
    <row r="670" spans="6:9" x14ac:dyDescent="0.35">
      <c r="F670" s="24"/>
      <c r="G670" s="24"/>
      <c r="H670" s="24"/>
      <c r="I670" s="24"/>
    </row>
    <row r="671" spans="6:9" x14ac:dyDescent="0.35">
      <c r="F671" s="24"/>
      <c r="G671" s="24"/>
      <c r="H671" s="24"/>
      <c r="I671" s="24"/>
    </row>
    <row r="672" spans="6:9" x14ac:dyDescent="0.35">
      <c r="F672" s="24"/>
      <c r="G672" s="24"/>
      <c r="H672" s="24"/>
      <c r="I672" s="24"/>
    </row>
    <row r="673" spans="6:9" x14ac:dyDescent="0.35">
      <c r="F673" s="24"/>
      <c r="G673" s="24"/>
      <c r="H673" s="24"/>
      <c r="I673" s="24"/>
    </row>
    <row r="674" spans="6:9" x14ac:dyDescent="0.35">
      <c r="F674" s="24"/>
      <c r="G674" s="24"/>
      <c r="H674" s="24"/>
      <c r="I674" s="24"/>
    </row>
    <row r="675" spans="6:9" x14ac:dyDescent="0.35">
      <c r="F675" s="24"/>
      <c r="G675" s="24"/>
      <c r="H675" s="24"/>
      <c r="I675" s="24"/>
    </row>
    <row r="676" spans="6:9" x14ac:dyDescent="0.35">
      <c r="F676" s="24"/>
      <c r="G676" s="24"/>
      <c r="H676" s="24"/>
      <c r="I676" s="24"/>
    </row>
    <row r="677" spans="6:9" x14ac:dyDescent="0.35">
      <c r="F677" s="24"/>
      <c r="G677" s="24"/>
      <c r="H677" s="24"/>
      <c r="I677" s="24"/>
    </row>
    <row r="678" spans="6:9" x14ac:dyDescent="0.35">
      <c r="F678" s="24"/>
      <c r="G678" s="24"/>
      <c r="H678" s="24"/>
      <c r="I678" s="24"/>
    </row>
    <row r="679" spans="6:9" x14ac:dyDescent="0.35">
      <c r="F679" s="24"/>
      <c r="G679" s="24"/>
      <c r="H679" s="24"/>
      <c r="I679" s="24"/>
    </row>
    <row r="680" spans="6:9" x14ac:dyDescent="0.35">
      <c r="F680" s="24"/>
      <c r="G680" s="24"/>
      <c r="H680" s="24"/>
      <c r="I680" s="24"/>
    </row>
    <row r="681" spans="6:9" x14ac:dyDescent="0.35">
      <c r="F681" s="24"/>
      <c r="G681" s="24"/>
      <c r="H681" s="24"/>
      <c r="I681" s="24"/>
    </row>
    <row r="682" spans="6:9" x14ac:dyDescent="0.35">
      <c r="F682" s="24"/>
      <c r="G682" s="24"/>
      <c r="H682" s="24"/>
      <c r="I682" s="24"/>
    </row>
    <row r="683" spans="6:9" x14ac:dyDescent="0.35">
      <c r="F683" s="24"/>
      <c r="G683" s="24"/>
      <c r="H683" s="24"/>
      <c r="I683" s="24"/>
    </row>
    <row r="684" spans="6:9" x14ac:dyDescent="0.35">
      <c r="F684" s="24"/>
      <c r="G684" s="24"/>
      <c r="H684" s="24"/>
      <c r="I684" s="24"/>
    </row>
    <row r="685" spans="6:9" x14ac:dyDescent="0.35">
      <c r="F685" s="24"/>
      <c r="G685" s="24"/>
      <c r="H685" s="24"/>
      <c r="I685" s="24"/>
    </row>
    <row r="686" spans="6:9" x14ac:dyDescent="0.35">
      <c r="F686" s="24"/>
      <c r="G686" s="24"/>
      <c r="H686" s="24"/>
      <c r="I686" s="24"/>
    </row>
    <row r="687" spans="6:9" x14ac:dyDescent="0.35">
      <c r="F687" s="24"/>
      <c r="G687" s="24"/>
      <c r="H687" s="24"/>
      <c r="I687" s="24"/>
    </row>
    <row r="688" spans="6:9" x14ac:dyDescent="0.35">
      <c r="F688" s="24"/>
      <c r="G688" s="24"/>
      <c r="H688" s="24"/>
      <c r="I688" s="24"/>
    </row>
    <row r="689" spans="6:9" x14ac:dyDescent="0.35">
      <c r="F689" s="24"/>
      <c r="G689" s="24"/>
      <c r="H689" s="24"/>
      <c r="I689" s="24"/>
    </row>
    <row r="690" spans="6:9" x14ac:dyDescent="0.35">
      <c r="F690" s="24"/>
      <c r="G690" s="24"/>
      <c r="H690" s="24"/>
      <c r="I690" s="24"/>
    </row>
    <row r="691" spans="6:9" x14ac:dyDescent="0.35">
      <c r="F691" s="24"/>
      <c r="G691" s="24"/>
      <c r="H691" s="24"/>
      <c r="I691" s="24"/>
    </row>
    <row r="692" spans="6:9" x14ac:dyDescent="0.35">
      <c r="F692" s="24"/>
      <c r="G692" s="24"/>
      <c r="H692" s="24"/>
      <c r="I692" s="24"/>
    </row>
    <row r="693" spans="6:9" x14ac:dyDescent="0.35">
      <c r="F693" s="24"/>
      <c r="G693" s="24"/>
      <c r="H693" s="24"/>
      <c r="I693" s="24"/>
    </row>
    <row r="694" spans="6:9" x14ac:dyDescent="0.35">
      <c r="F694" s="24"/>
      <c r="G694" s="24"/>
      <c r="H694" s="24"/>
      <c r="I694" s="24"/>
    </row>
    <row r="695" spans="6:9" x14ac:dyDescent="0.35">
      <c r="F695" s="24"/>
      <c r="G695" s="24"/>
      <c r="H695" s="24"/>
      <c r="I695" s="24"/>
    </row>
    <row r="696" spans="6:9" x14ac:dyDescent="0.35">
      <c r="F696" s="24"/>
      <c r="G696" s="24"/>
      <c r="H696" s="24"/>
      <c r="I696" s="24"/>
    </row>
    <row r="697" spans="6:9" x14ac:dyDescent="0.35">
      <c r="F697" s="24"/>
      <c r="G697" s="24"/>
      <c r="H697" s="24"/>
      <c r="I697" s="24"/>
    </row>
    <row r="698" spans="6:9" x14ac:dyDescent="0.35">
      <c r="F698" s="24"/>
      <c r="G698" s="24"/>
      <c r="H698" s="24"/>
      <c r="I698" s="24"/>
    </row>
    <row r="699" spans="6:9" x14ac:dyDescent="0.35">
      <c r="F699" s="24"/>
      <c r="G699" s="24"/>
      <c r="H699" s="24"/>
      <c r="I699" s="24"/>
    </row>
    <row r="700" spans="6:9" x14ac:dyDescent="0.35">
      <c r="F700" s="24"/>
      <c r="G700" s="24"/>
      <c r="H700" s="24"/>
      <c r="I700" s="24"/>
    </row>
    <row r="701" spans="6:9" x14ac:dyDescent="0.35">
      <c r="F701" s="24"/>
      <c r="G701" s="24"/>
      <c r="H701" s="24"/>
      <c r="I701" s="24"/>
    </row>
    <row r="702" spans="6:9" x14ac:dyDescent="0.35">
      <c r="F702" s="24"/>
      <c r="G702" s="24"/>
      <c r="H702" s="24"/>
      <c r="I702" s="24"/>
    </row>
    <row r="703" spans="6:9" x14ac:dyDescent="0.35">
      <c r="F703" s="24"/>
      <c r="G703" s="24"/>
      <c r="H703" s="24"/>
      <c r="I703" s="24"/>
    </row>
    <row r="704" spans="6:9" x14ac:dyDescent="0.35">
      <c r="F704" s="24"/>
      <c r="G704" s="24"/>
      <c r="H704" s="24"/>
      <c r="I704" s="24"/>
    </row>
    <row r="705" spans="6:9" x14ac:dyDescent="0.35">
      <c r="F705" s="24"/>
      <c r="G705" s="24"/>
      <c r="H705" s="24"/>
      <c r="I705" s="24"/>
    </row>
    <row r="706" spans="6:9" x14ac:dyDescent="0.35">
      <c r="F706" s="24"/>
      <c r="G706" s="24"/>
      <c r="H706" s="24"/>
      <c r="I706" s="24"/>
    </row>
    <row r="707" spans="6:9" x14ac:dyDescent="0.35">
      <c r="F707" s="24"/>
      <c r="G707" s="24"/>
      <c r="H707" s="24"/>
      <c r="I707" s="24"/>
    </row>
    <row r="708" spans="6:9" x14ac:dyDescent="0.35">
      <c r="F708" s="24"/>
      <c r="G708" s="24"/>
      <c r="H708" s="24"/>
      <c r="I708" s="24"/>
    </row>
    <row r="709" spans="6:9" x14ac:dyDescent="0.35">
      <c r="F709" s="24"/>
      <c r="G709" s="24"/>
      <c r="H709" s="24"/>
      <c r="I709" s="24"/>
    </row>
    <row r="710" spans="6:9" x14ac:dyDescent="0.35">
      <c r="F710" s="24"/>
      <c r="G710" s="24"/>
      <c r="H710" s="24"/>
      <c r="I710" s="24"/>
    </row>
    <row r="711" spans="6:9" x14ac:dyDescent="0.35">
      <c r="F711" s="24"/>
      <c r="G711" s="24"/>
      <c r="H711" s="24"/>
      <c r="I711" s="24"/>
    </row>
    <row r="712" spans="6:9" x14ac:dyDescent="0.35">
      <c r="F712" s="24"/>
      <c r="G712" s="24"/>
      <c r="H712" s="24"/>
      <c r="I712" s="24"/>
    </row>
    <row r="713" spans="6:9" x14ac:dyDescent="0.35">
      <c r="F713" s="24"/>
      <c r="G713" s="24"/>
      <c r="H713" s="24"/>
      <c r="I713" s="24"/>
    </row>
    <row r="714" spans="6:9" x14ac:dyDescent="0.35">
      <c r="F714" s="24"/>
      <c r="G714" s="24"/>
      <c r="H714" s="24"/>
      <c r="I714" s="24"/>
    </row>
    <row r="715" spans="6:9" x14ac:dyDescent="0.35">
      <c r="F715" s="24"/>
      <c r="G715" s="24"/>
      <c r="H715" s="24"/>
      <c r="I715" s="24"/>
    </row>
    <row r="716" spans="6:9" x14ac:dyDescent="0.35">
      <c r="F716" s="24"/>
      <c r="G716" s="24"/>
      <c r="H716" s="24"/>
      <c r="I716" s="24"/>
    </row>
    <row r="717" spans="6:9" x14ac:dyDescent="0.35">
      <c r="F717" s="24"/>
      <c r="G717" s="24"/>
      <c r="H717" s="24"/>
      <c r="I717" s="24"/>
    </row>
    <row r="718" spans="6:9" x14ac:dyDescent="0.35">
      <c r="F718" s="24"/>
      <c r="G718" s="24"/>
      <c r="H718" s="24"/>
      <c r="I718" s="24"/>
    </row>
    <row r="719" spans="6:9" x14ac:dyDescent="0.35">
      <c r="F719" s="24"/>
      <c r="G719" s="24"/>
      <c r="H719" s="24"/>
      <c r="I719" s="24"/>
    </row>
    <row r="720" spans="6:9" x14ac:dyDescent="0.35">
      <c r="F720" s="24"/>
      <c r="G720" s="24"/>
      <c r="H720" s="24"/>
      <c r="I720" s="24"/>
    </row>
    <row r="721" spans="6:9" x14ac:dyDescent="0.35">
      <c r="F721" s="24"/>
      <c r="G721" s="24"/>
      <c r="H721" s="24"/>
      <c r="I721" s="24"/>
    </row>
    <row r="722" spans="6:9" x14ac:dyDescent="0.35">
      <c r="F722" s="24"/>
      <c r="G722" s="24"/>
      <c r="H722" s="24"/>
      <c r="I722" s="24"/>
    </row>
    <row r="723" spans="6:9" x14ac:dyDescent="0.35">
      <c r="F723" s="24"/>
      <c r="G723" s="24"/>
      <c r="H723" s="24"/>
      <c r="I723" s="24"/>
    </row>
    <row r="724" spans="6:9" x14ac:dyDescent="0.35">
      <c r="F724" s="24"/>
      <c r="G724" s="24"/>
      <c r="H724" s="24"/>
      <c r="I724" s="24"/>
    </row>
    <row r="725" spans="6:9" x14ac:dyDescent="0.35">
      <c r="F725" s="24"/>
      <c r="G725" s="24"/>
      <c r="H725" s="24"/>
      <c r="I725" s="24"/>
    </row>
    <row r="726" spans="6:9" x14ac:dyDescent="0.35">
      <c r="F726" s="24"/>
      <c r="G726" s="24"/>
      <c r="H726" s="24"/>
      <c r="I726" s="24"/>
    </row>
    <row r="727" spans="6:9" x14ac:dyDescent="0.35">
      <c r="F727" s="24"/>
      <c r="G727" s="24"/>
      <c r="H727" s="24"/>
      <c r="I727" s="24"/>
    </row>
    <row r="728" spans="6:9" x14ac:dyDescent="0.35">
      <c r="F728" s="24"/>
      <c r="G728" s="24"/>
      <c r="H728" s="24"/>
      <c r="I728" s="24"/>
    </row>
    <row r="729" spans="6:9" x14ac:dyDescent="0.35">
      <c r="F729" s="24"/>
      <c r="G729" s="24"/>
      <c r="H729" s="24"/>
      <c r="I729" s="24"/>
    </row>
    <row r="730" spans="6:9" x14ac:dyDescent="0.35">
      <c r="F730" s="24"/>
      <c r="G730" s="24"/>
      <c r="H730" s="24"/>
      <c r="I730" s="24"/>
    </row>
    <row r="731" spans="6:9" x14ac:dyDescent="0.35">
      <c r="F731" s="24"/>
      <c r="G731" s="24"/>
      <c r="H731" s="24"/>
      <c r="I731" s="24"/>
    </row>
    <row r="732" spans="6:9" x14ac:dyDescent="0.35">
      <c r="F732" s="24"/>
      <c r="G732" s="24"/>
      <c r="H732" s="24"/>
      <c r="I732" s="24"/>
    </row>
    <row r="733" spans="6:9" x14ac:dyDescent="0.35">
      <c r="F733" s="24"/>
      <c r="G733" s="24"/>
      <c r="H733" s="24"/>
      <c r="I733" s="24"/>
    </row>
    <row r="734" spans="6:9" x14ac:dyDescent="0.35">
      <c r="F734" s="24"/>
      <c r="G734" s="24"/>
      <c r="H734" s="24"/>
      <c r="I734" s="24"/>
    </row>
    <row r="735" spans="6:9" x14ac:dyDescent="0.35">
      <c r="F735" s="24"/>
      <c r="G735" s="24"/>
      <c r="H735" s="24"/>
      <c r="I735" s="24"/>
    </row>
    <row r="736" spans="6:9" x14ac:dyDescent="0.35">
      <c r="F736" s="24"/>
      <c r="G736" s="24"/>
      <c r="H736" s="24"/>
      <c r="I736" s="24"/>
    </row>
    <row r="737" spans="6:9" x14ac:dyDescent="0.35">
      <c r="F737" s="24"/>
      <c r="G737" s="24"/>
      <c r="H737" s="24"/>
      <c r="I737" s="24"/>
    </row>
    <row r="738" spans="6:9" x14ac:dyDescent="0.35">
      <c r="F738" s="24"/>
      <c r="G738" s="24"/>
      <c r="H738" s="24"/>
      <c r="I738" s="24"/>
    </row>
    <row r="739" spans="6:9" x14ac:dyDescent="0.35">
      <c r="F739" s="24"/>
      <c r="G739" s="24"/>
      <c r="H739" s="24"/>
      <c r="I739" s="24"/>
    </row>
    <row r="740" spans="6:9" x14ac:dyDescent="0.35">
      <c r="F740" s="24"/>
      <c r="G740" s="24"/>
      <c r="H740" s="24"/>
      <c r="I740" s="24"/>
    </row>
    <row r="741" spans="6:9" x14ac:dyDescent="0.35">
      <c r="F741" s="24"/>
      <c r="G741" s="24"/>
      <c r="H741" s="24"/>
      <c r="I741" s="24"/>
    </row>
    <row r="742" spans="6:9" x14ac:dyDescent="0.35">
      <c r="F742" s="24"/>
      <c r="G742" s="24"/>
      <c r="H742" s="24"/>
      <c r="I742" s="24"/>
    </row>
    <row r="743" spans="6:9" x14ac:dyDescent="0.35">
      <c r="F743" s="24"/>
      <c r="G743" s="24"/>
      <c r="H743" s="24"/>
      <c r="I743" s="24"/>
    </row>
    <row r="744" spans="6:9" x14ac:dyDescent="0.35">
      <c r="F744" s="24"/>
      <c r="G744" s="24"/>
      <c r="H744" s="24"/>
      <c r="I744" s="24"/>
    </row>
    <row r="745" spans="6:9" x14ac:dyDescent="0.35">
      <c r="F745" s="24"/>
      <c r="G745" s="24"/>
      <c r="H745" s="24"/>
      <c r="I745" s="24"/>
    </row>
    <row r="746" spans="6:9" x14ac:dyDescent="0.35">
      <c r="F746" s="24"/>
      <c r="G746" s="24"/>
      <c r="H746" s="24"/>
      <c r="I746" s="24"/>
    </row>
    <row r="747" spans="6:9" x14ac:dyDescent="0.35">
      <c r="F747" s="24"/>
      <c r="G747" s="24"/>
      <c r="H747" s="24"/>
      <c r="I747" s="24"/>
    </row>
    <row r="748" spans="6:9" x14ac:dyDescent="0.35">
      <c r="F748" s="24"/>
      <c r="G748" s="24"/>
      <c r="H748" s="24"/>
      <c r="I748" s="24"/>
    </row>
    <row r="749" spans="6:9" x14ac:dyDescent="0.35">
      <c r="F749" s="24"/>
      <c r="G749" s="24"/>
      <c r="H749" s="24"/>
      <c r="I749" s="24"/>
    </row>
    <row r="750" spans="6:9" x14ac:dyDescent="0.35">
      <c r="F750" s="24"/>
      <c r="G750" s="24"/>
      <c r="H750" s="24"/>
      <c r="I750" s="24"/>
    </row>
    <row r="751" spans="6:9" x14ac:dyDescent="0.35">
      <c r="F751" s="24"/>
      <c r="G751" s="24"/>
      <c r="H751" s="24"/>
      <c r="I751" s="24"/>
    </row>
    <row r="752" spans="6:9" x14ac:dyDescent="0.35">
      <c r="F752" s="24"/>
      <c r="G752" s="24"/>
      <c r="H752" s="24"/>
      <c r="I752" s="24"/>
    </row>
    <row r="753" spans="6:9" x14ac:dyDescent="0.35">
      <c r="F753" s="24"/>
      <c r="G753" s="24"/>
      <c r="H753" s="24"/>
      <c r="I753" s="24"/>
    </row>
    <row r="754" spans="6:9" x14ac:dyDescent="0.35">
      <c r="F754" s="24"/>
      <c r="G754" s="24"/>
      <c r="H754" s="24"/>
      <c r="I754" s="24"/>
    </row>
    <row r="755" spans="6:9" x14ac:dyDescent="0.35">
      <c r="F755" s="24"/>
      <c r="G755" s="24"/>
      <c r="H755" s="24"/>
      <c r="I755" s="24"/>
    </row>
    <row r="756" spans="6:9" x14ac:dyDescent="0.35">
      <c r="F756" s="24"/>
      <c r="G756" s="24"/>
      <c r="H756" s="24"/>
      <c r="I756" s="24"/>
    </row>
    <row r="757" spans="6:9" x14ac:dyDescent="0.35">
      <c r="F757" s="24"/>
      <c r="G757" s="24"/>
      <c r="H757" s="24"/>
      <c r="I757" s="24"/>
    </row>
    <row r="758" spans="6:9" x14ac:dyDescent="0.35">
      <c r="F758" s="24"/>
      <c r="G758" s="24"/>
      <c r="H758" s="24"/>
      <c r="I758" s="24"/>
    </row>
    <row r="759" spans="6:9" x14ac:dyDescent="0.35">
      <c r="F759" s="24"/>
      <c r="G759" s="24"/>
      <c r="H759" s="24"/>
      <c r="I759" s="24"/>
    </row>
    <row r="760" spans="6:9" x14ac:dyDescent="0.35">
      <c r="F760" s="24"/>
      <c r="G760" s="24"/>
      <c r="H760" s="24"/>
      <c r="I760" s="24"/>
    </row>
    <row r="761" spans="6:9" x14ac:dyDescent="0.35">
      <c r="F761" s="24"/>
      <c r="G761" s="24"/>
      <c r="H761" s="24"/>
      <c r="I761" s="24"/>
    </row>
    <row r="762" spans="6:9" x14ac:dyDescent="0.35">
      <c r="F762" s="24"/>
      <c r="G762" s="24"/>
      <c r="H762" s="24"/>
      <c r="I762" s="24"/>
    </row>
    <row r="763" spans="6:9" x14ac:dyDescent="0.35">
      <c r="F763" s="24"/>
      <c r="G763" s="24"/>
      <c r="H763" s="24"/>
      <c r="I763" s="24"/>
    </row>
    <row r="764" spans="6:9" x14ac:dyDescent="0.35">
      <c r="F764" s="24"/>
      <c r="G764" s="24"/>
      <c r="H764" s="24"/>
      <c r="I764" s="24"/>
    </row>
    <row r="765" spans="6:9" x14ac:dyDescent="0.35">
      <c r="F765" s="24"/>
      <c r="G765" s="24"/>
      <c r="H765" s="24"/>
      <c r="I765" s="24"/>
    </row>
    <row r="766" spans="6:9" x14ac:dyDescent="0.35">
      <c r="F766" s="24"/>
      <c r="G766" s="24"/>
      <c r="H766" s="24"/>
      <c r="I766" s="24"/>
    </row>
    <row r="767" spans="6:9" x14ac:dyDescent="0.35">
      <c r="F767" s="24"/>
      <c r="G767" s="24"/>
      <c r="H767" s="24"/>
      <c r="I767" s="24"/>
    </row>
    <row r="768" spans="6:9" x14ac:dyDescent="0.35">
      <c r="F768" s="24"/>
      <c r="G768" s="24"/>
      <c r="H768" s="24"/>
      <c r="I768" s="24"/>
    </row>
    <row r="769" spans="6:9" x14ac:dyDescent="0.35">
      <c r="F769" s="24"/>
      <c r="G769" s="24"/>
      <c r="H769" s="24"/>
      <c r="I769" s="24"/>
    </row>
    <row r="770" spans="6:9" x14ac:dyDescent="0.35">
      <c r="F770" s="24"/>
      <c r="G770" s="24"/>
      <c r="H770" s="24"/>
      <c r="I770" s="24"/>
    </row>
    <row r="771" spans="6:9" x14ac:dyDescent="0.35">
      <c r="F771" s="24"/>
      <c r="G771" s="24"/>
      <c r="H771" s="24"/>
      <c r="I771" s="24"/>
    </row>
    <row r="772" spans="6:9" x14ac:dyDescent="0.35">
      <c r="F772" s="24"/>
      <c r="G772" s="24"/>
      <c r="H772" s="24"/>
      <c r="I772" s="24"/>
    </row>
    <row r="773" spans="6:9" x14ac:dyDescent="0.35">
      <c r="F773" s="24"/>
      <c r="G773" s="24"/>
      <c r="H773" s="24"/>
      <c r="I773" s="24"/>
    </row>
    <row r="774" spans="6:9" x14ac:dyDescent="0.35">
      <c r="F774" s="24"/>
      <c r="G774" s="24"/>
      <c r="H774" s="24"/>
      <c r="I774" s="24"/>
    </row>
    <row r="775" spans="6:9" x14ac:dyDescent="0.35">
      <c r="F775" s="24"/>
      <c r="G775" s="24"/>
      <c r="H775" s="24"/>
      <c r="I775" s="24"/>
    </row>
    <row r="776" spans="6:9" x14ac:dyDescent="0.35">
      <c r="F776" s="24"/>
      <c r="G776" s="24"/>
      <c r="H776" s="24"/>
      <c r="I776" s="24"/>
    </row>
    <row r="777" spans="6:9" x14ac:dyDescent="0.35">
      <c r="F777" s="24"/>
      <c r="G777" s="24"/>
      <c r="H777" s="24"/>
      <c r="I777" s="24"/>
    </row>
    <row r="778" spans="6:9" x14ac:dyDescent="0.35">
      <c r="F778" s="24"/>
      <c r="G778" s="24"/>
      <c r="H778" s="24"/>
      <c r="I778" s="24"/>
    </row>
    <row r="779" spans="6:9" x14ac:dyDescent="0.35">
      <c r="F779" s="24"/>
      <c r="G779" s="24"/>
      <c r="H779" s="24"/>
      <c r="I779" s="24"/>
    </row>
    <row r="780" spans="6:9" x14ac:dyDescent="0.35">
      <c r="F780" s="24"/>
      <c r="G780" s="24"/>
      <c r="H780" s="24"/>
      <c r="I780" s="24"/>
    </row>
    <row r="781" spans="6:9" x14ac:dyDescent="0.35">
      <c r="F781" s="24"/>
      <c r="G781" s="24"/>
      <c r="H781" s="24"/>
      <c r="I781" s="24"/>
    </row>
    <row r="782" spans="6:9" x14ac:dyDescent="0.35">
      <c r="F782" s="24"/>
      <c r="G782" s="24"/>
      <c r="H782" s="24"/>
      <c r="I782" s="24"/>
    </row>
    <row r="783" spans="6:9" x14ac:dyDescent="0.35">
      <c r="F783" s="24"/>
      <c r="G783" s="24"/>
      <c r="H783" s="24"/>
      <c r="I783" s="24"/>
    </row>
    <row r="784" spans="6:9" x14ac:dyDescent="0.35">
      <c r="F784" s="24"/>
      <c r="G784" s="24"/>
      <c r="H784" s="24"/>
      <c r="I784" s="24"/>
    </row>
    <row r="785" spans="6:9" x14ac:dyDescent="0.35">
      <c r="F785" s="24"/>
      <c r="G785" s="24"/>
      <c r="H785" s="24"/>
      <c r="I785" s="24"/>
    </row>
    <row r="786" spans="6:9" x14ac:dyDescent="0.35">
      <c r="F786" s="24"/>
      <c r="G786" s="24"/>
      <c r="H786" s="24"/>
      <c r="I786" s="24"/>
    </row>
    <row r="787" spans="6:9" x14ac:dyDescent="0.35">
      <c r="F787" s="24"/>
      <c r="G787" s="24"/>
      <c r="H787" s="24"/>
      <c r="I787" s="24"/>
    </row>
    <row r="788" spans="6:9" x14ac:dyDescent="0.35">
      <c r="F788" s="24"/>
      <c r="G788" s="24"/>
      <c r="H788" s="24"/>
      <c r="I788" s="24"/>
    </row>
    <row r="789" spans="6:9" x14ac:dyDescent="0.35">
      <c r="F789" s="24"/>
      <c r="G789" s="24"/>
      <c r="H789" s="24"/>
      <c r="I789" s="24"/>
    </row>
    <row r="790" spans="6:9" x14ac:dyDescent="0.35">
      <c r="F790" s="24"/>
      <c r="G790" s="24"/>
      <c r="H790" s="24"/>
      <c r="I790" s="24"/>
    </row>
    <row r="791" spans="6:9" x14ac:dyDescent="0.35">
      <c r="F791" s="24"/>
      <c r="G791" s="24"/>
      <c r="H791" s="24"/>
      <c r="I791" s="24"/>
    </row>
    <row r="792" spans="6:9" x14ac:dyDescent="0.35">
      <c r="F792" s="24"/>
      <c r="G792" s="24"/>
      <c r="H792" s="24"/>
      <c r="I792" s="24"/>
    </row>
    <row r="793" spans="6:9" x14ac:dyDescent="0.35">
      <c r="F793" s="24"/>
      <c r="G793" s="24"/>
      <c r="H793" s="24"/>
      <c r="I793" s="24"/>
    </row>
    <row r="794" spans="6:9" x14ac:dyDescent="0.35">
      <c r="F794" s="24"/>
      <c r="G794" s="24"/>
      <c r="H794" s="24"/>
      <c r="I794" s="24"/>
    </row>
    <row r="795" spans="6:9" x14ac:dyDescent="0.35">
      <c r="F795" s="24"/>
      <c r="G795" s="24"/>
      <c r="H795" s="24"/>
      <c r="I795" s="24"/>
    </row>
    <row r="796" spans="6:9" x14ac:dyDescent="0.35">
      <c r="F796" s="24"/>
      <c r="G796" s="24"/>
      <c r="H796" s="24"/>
      <c r="I796" s="24"/>
    </row>
    <row r="797" spans="6:9" x14ac:dyDescent="0.35">
      <c r="F797" s="24"/>
      <c r="G797" s="24"/>
      <c r="H797" s="24"/>
      <c r="I797" s="24"/>
    </row>
    <row r="798" spans="6:9" x14ac:dyDescent="0.35">
      <c r="F798" s="24"/>
      <c r="G798" s="24"/>
      <c r="H798" s="24"/>
      <c r="I798" s="24"/>
    </row>
    <row r="799" spans="6:9" x14ac:dyDescent="0.35">
      <c r="F799" s="24"/>
      <c r="G799" s="24"/>
      <c r="H799" s="24"/>
      <c r="I799" s="24"/>
    </row>
    <row r="800" spans="6:9" x14ac:dyDescent="0.35">
      <c r="F800" s="24"/>
      <c r="G800" s="24"/>
      <c r="H800" s="24"/>
      <c r="I800" s="24"/>
    </row>
    <row r="801" spans="6:9" x14ac:dyDescent="0.35">
      <c r="F801" s="24"/>
      <c r="G801" s="24"/>
      <c r="H801" s="24"/>
      <c r="I801" s="24"/>
    </row>
    <row r="802" spans="6:9" x14ac:dyDescent="0.35">
      <c r="F802" s="24"/>
      <c r="G802" s="24"/>
      <c r="H802" s="24"/>
      <c r="I802" s="24"/>
    </row>
    <row r="803" spans="6:9" x14ac:dyDescent="0.35">
      <c r="F803" s="24"/>
      <c r="G803" s="24"/>
      <c r="H803" s="24"/>
      <c r="I803" s="24"/>
    </row>
    <row r="804" spans="6:9" x14ac:dyDescent="0.35">
      <c r="F804" s="24"/>
      <c r="G804" s="24"/>
      <c r="H804" s="24"/>
      <c r="I804" s="24"/>
    </row>
    <row r="805" spans="6:9" x14ac:dyDescent="0.35">
      <c r="F805" s="24"/>
      <c r="G805" s="24"/>
      <c r="H805" s="24"/>
      <c r="I805" s="24"/>
    </row>
    <row r="806" spans="6:9" x14ac:dyDescent="0.35">
      <c r="F806" s="24"/>
      <c r="G806" s="24"/>
      <c r="H806" s="24"/>
      <c r="I806" s="24"/>
    </row>
    <row r="807" spans="6:9" x14ac:dyDescent="0.35">
      <c r="F807" s="24"/>
      <c r="G807" s="24"/>
      <c r="H807" s="24"/>
      <c r="I807" s="24"/>
    </row>
    <row r="808" spans="6:9" x14ac:dyDescent="0.35">
      <c r="F808" s="24"/>
      <c r="G808" s="24"/>
      <c r="H808" s="24"/>
      <c r="I808" s="24"/>
    </row>
    <row r="809" spans="6:9" x14ac:dyDescent="0.35">
      <c r="F809" s="24"/>
      <c r="G809" s="24"/>
      <c r="H809" s="24"/>
      <c r="I809" s="24"/>
    </row>
    <row r="810" spans="6:9" x14ac:dyDescent="0.35">
      <c r="F810" s="24"/>
      <c r="G810" s="24"/>
      <c r="H810" s="24"/>
      <c r="I810" s="24"/>
    </row>
    <row r="811" spans="6:9" x14ac:dyDescent="0.35">
      <c r="F811" s="24"/>
      <c r="G811" s="24"/>
      <c r="H811" s="24"/>
      <c r="I811" s="24"/>
    </row>
    <row r="812" spans="6:9" x14ac:dyDescent="0.35">
      <c r="F812" s="24"/>
      <c r="G812" s="24"/>
      <c r="H812" s="24"/>
      <c r="I812" s="24"/>
    </row>
    <row r="813" spans="6:9" x14ac:dyDescent="0.35">
      <c r="F813" s="24"/>
      <c r="G813" s="24"/>
      <c r="H813" s="24"/>
      <c r="I813" s="24"/>
    </row>
    <row r="814" spans="6:9" x14ac:dyDescent="0.35">
      <c r="F814" s="24"/>
      <c r="G814" s="24"/>
      <c r="H814" s="24"/>
      <c r="I814" s="24"/>
    </row>
    <row r="815" spans="6:9" x14ac:dyDescent="0.35">
      <c r="F815" s="24"/>
      <c r="G815" s="24"/>
      <c r="H815" s="24"/>
      <c r="I815" s="24"/>
    </row>
    <row r="816" spans="6:9" x14ac:dyDescent="0.35">
      <c r="F816" s="24"/>
      <c r="G816" s="24"/>
      <c r="H816" s="24"/>
      <c r="I816" s="24"/>
    </row>
    <row r="817" spans="6:9" x14ac:dyDescent="0.35">
      <c r="F817" s="24"/>
      <c r="G817" s="24"/>
      <c r="H817" s="24"/>
      <c r="I817" s="24"/>
    </row>
    <row r="818" spans="6:9" x14ac:dyDescent="0.35">
      <c r="F818" s="24"/>
      <c r="G818" s="24"/>
      <c r="H818" s="24"/>
      <c r="I818" s="24"/>
    </row>
    <row r="819" spans="6:9" x14ac:dyDescent="0.35">
      <c r="F819" s="24"/>
      <c r="G819" s="24"/>
      <c r="H819" s="24"/>
      <c r="I819" s="24"/>
    </row>
    <row r="820" spans="6:9" x14ac:dyDescent="0.35">
      <c r="F820" s="24"/>
      <c r="G820" s="24"/>
      <c r="H820" s="24"/>
      <c r="I820" s="24"/>
    </row>
    <row r="821" spans="6:9" x14ac:dyDescent="0.35">
      <c r="F821" s="24"/>
      <c r="G821" s="24"/>
      <c r="H821" s="24"/>
      <c r="I821" s="24"/>
    </row>
    <row r="822" spans="6:9" x14ac:dyDescent="0.35">
      <c r="F822" s="24"/>
      <c r="G822" s="24"/>
      <c r="H822" s="24"/>
      <c r="I822" s="24"/>
    </row>
    <row r="823" spans="6:9" x14ac:dyDescent="0.35">
      <c r="F823" s="24"/>
      <c r="G823" s="24"/>
      <c r="H823" s="24"/>
      <c r="I823" s="24"/>
    </row>
    <row r="824" spans="6:9" x14ac:dyDescent="0.35">
      <c r="F824" s="24"/>
      <c r="G824" s="24"/>
      <c r="H824" s="24"/>
      <c r="I824" s="24"/>
    </row>
    <row r="825" spans="6:9" x14ac:dyDescent="0.35">
      <c r="F825" s="24"/>
      <c r="G825" s="24"/>
      <c r="H825" s="24"/>
      <c r="I825" s="24"/>
    </row>
    <row r="826" spans="6:9" x14ac:dyDescent="0.35">
      <c r="F826" s="24"/>
      <c r="G826" s="24"/>
      <c r="H826" s="24"/>
      <c r="I826" s="24"/>
    </row>
    <row r="827" spans="6:9" x14ac:dyDescent="0.35">
      <c r="F827" s="24"/>
      <c r="G827" s="24"/>
      <c r="H827" s="24"/>
      <c r="I827" s="24"/>
    </row>
    <row r="828" spans="6:9" x14ac:dyDescent="0.35">
      <c r="F828" s="24"/>
      <c r="G828" s="24"/>
      <c r="H828" s="24"/>
      <c r="I828" s="24"/>
    </row>
    <row r="829" spans="6:9" x14ac:dyDescent="0.35">
      <c r="F829" s="24"/>
      <c r="G829" s="24"/>
      <c r="H829" s="24"/>
      <c r="I829" s="24"/>
    </row>
    <row r="830" spans="6:9" x14ac:dyDescent="0.35">
      <c r="F830" s="24"/>
      <c r="G830" s="24"/>
      <c r="H830" s="24"/>
      <c r="I830" s="24"/>
    </row>
    <row r="831" spans="6:9" x14ac:dyDescent="0.35">
      <c r="F831" s="24"/>
      <c r="G831" s="24"/>
      <c r="H831" s="24"/>
      <c r="I831" s="24"/>
    </row>
    <row r="832" spans="6:9" x14ac:dyDescent="0.35">
      <c r="F832" s="24"/>
      <c r="G832" s="24"/>
      <c r="H832" s="24"/>
      <c r="I832" s="24"/>
    </row>
    <row r="833" spans="6:9" x14ac:dyDescent="0.35">
      <c r="F833" s="24"/>
      <c r="G833" s="24"/>
      <c r="H833" s="24"/>
      <c r="I833" s="24"/>
    </row>
    <row r="834" spans="6:9" x14ac:dyDescent="0.35">
      <c r="F834" s="24"/>
      <c r="G834" s="24"/>
      <c r="H834" s="24"/>
      <c r="I834" s="24"/>
    </row>
    <row r="835" spans="6:9" x14ac:dyDescent="0.35">
      <c r="F835" s="24"/>
      <c r="G835" s="24"/>
      <c r="H835" s="24"/>
      <c r="I835" s="24"/>
    </row>
    <row r="836" spans="6:9" x14ac:dyDescent="0.35">
      <c r="F836" s="24"/>
      <c r="G836" s="24"/>
      <c r="H836" s="24"/>
      <c r="I836" s="24"/>
    </row>
    <row r="837" spans="6:9" x14ac:dyDescent="0.35">
      <c r="F837" s="24"/>
      <c r="G837" s="24"/>
      <c r="H837" s="24"/>
      <c r="I837" s="24"/>
    </row>
    <row r="838" spans="6:9" x14ac:dyDescent="0.35">
      <c r="F838" s="24"/>
      <c r="G838" s="24"/>
      <c r="H838" s="24"/>
      <c r="I838" s="24"/>
    </row>
    <row r="839" spans="6:9" x14ac:dyDescent="0.35">
      <c r="F839" s="24"/>
      <c r="G839" s="24"/>
      <c r="H839" s="24"/>
      <c r="I839" s="24"/>
    </row>
    <row r="840" spans="6:9" x14ac:dyDescent="0.35">
      <c r="F840" s="24"/>
      <c r="G840" s="24"/>
      <c r="H840" s="24"/>
      <c r="I840" s="24"/>
    </row>
    <row r="841" spans="6:9" x14ac:dyDescent="0.35">
      <c r="F841" s="24"/>
      <c r="G841" s="24"/>
      <c r="H841" s="24"/>
      <c r="I841" s="24"/>
    </row>
    <row r="842" spans="6:9" x14ac:dyDescent="0.35">
      <c r="F842" s="24"/>
      <c r="G842" s="24"/>
      <c r="H842" s="24"/>
      <c r="I842" s="24"/>
    </row>
    <row r="843" spans="6:9" x14ac:dyDescent="0.35">
      <c r="F843" s="24"/>
      <c r="G843" s="24"/>
      <c r="H843" s="24"/>
      <c r="I843" s="24"/>
    </row>
    <row r="844" spans="6:9" x14ac:dyDescent="0.35">
      <c r="F844" s="24"/>
      <c r="G844" s="24"/>
      <c r="H844" s="24"/>
      <c r="I844" s="24"/>
    </row>
    <row r="845" spans="6:9" x14ac:dyDescent="0.35">
      <c r="F845" s="24"/>
      <c r="G845" s="24"/>
      <c r="H845" s="24"/>
      <c r="I845" s="24"/>
    </row>
    <row r="846" spans="6:9" x14ac:dyDescent="0.35">
      <c r="F846" s="24"/>
      <c r="G846" s="24"/>
      <c r="H846" s="24"/>
      <c r="I846" s="24"/>
    </row>
    <row r="847" spans="6:9" x14ac:dyDescent="0.35">
      <c r="F847" s="24"/>
      <c r="G847" s="24"/>
      <c r="H847" s="24"/>
      <c r="I847" s="24"/>
    </row>
    <row r="848" spans="6:9" x14ac:dyDescent="0.35">
      <c r="F848" s="24"/>
      <c r="G848" s="24"/>
      <c r="H848" s="24"/>
      <c r="I848" s="24"/>
    </row>
    <row r="849" spans="6:9" x14ac:dyDescent="0.35">
      <c r="F849" s="24"/>
      <c r="G849" s="24"/>
      <c r="H849" s="24"/>
      <c r="I849" s="24"/>
    </row>
    <row r="850" spans="6:9" x14ac:dyDescent="0.35">
      <c r="F850" s="24"/>
      <c r="G850" s="24"/>
      <c r="H850" s="24"/>
      <c r="I850" s="24"/>
    </row>
    <row r="851" spans="6:9" x14ac:dyDescent="0.35">
      <c r="F851" s="24"/>
      <c r="G851" s="24"/>
      <c r="H851" s="24"/>
      <c r="I851" s="24"/>
    </row>
    <row r="852" spans="6:9" x14ac:dyDescent="0.35">
      <c r="F852" s="24"/>
      <c r="G852" s="24"/>
      <c r="H852" s="24"/>
      <c r="I852" s="24"/>
    </row>
    <row r="853" spans="6:9" x14ac:dyDescent="0.35">
      <c r="F853" s="24"/>
      <c r="G853" s="24"/>
      <c r="H853" s="24"/>
      <c r="I853" s="24"/>
    </row>
    <row r="854" spans="6:9" x14ac:dyDescent="0.35">
      <c r="F854" s="24"/>
      <c r="G854" s="24"/>
      <c r="H854" s="24"/>
      <c r="I854" s="24"/>
    </row>
    <row r="855" spans="6:9" x14ac:dyDescent="0.35">
      <c r="F855" s="24"/>
      <c r="G855" s="24"/>
      <c r="H855" s="24"/>
      <c r="I855" s="24"/>
    </row>
    <row r="856" spans="6:9" x14ac:dyDescent="0.35">
      <c r="F856" s="24"/>
      <c r="G856" s="24"/>
      <c r="H856" s="24"/>
      <c r="I856" s="24"/>
    </row>
    <row r="857" spans="6:9" x14ac:dyDescent="0.35">
      <c r="F857" s="24"/>
      <c r="G857" s="24"/>
      <c r="H857" s="24"/>
      <c r="I857" s="24"/>
    </row>
    <row r="858" spans="6:9" x14ac:dyDescent="0.35">
      <c r="F858" s="24"/>
      <c r="G858" s="24"/>
      <c r="H858" s="24"/>
      <c r="I858" s="24"/>
    </row>
    <row r="859" spans="6:9" x14ac:dyDescent="0.35">
      <c r="F859" s="24"/>
      <c r="G859" s="24"/>
      <c r="H859" s="24"/>
      <c r="I859" s="24"/>
    </row>
    <row r="860" spans="6:9" x14ac:dyDescent="0.35">
      <c r="F860" s="24"/>
      <c r="G860" s="24"/>
      <c r="H860" s="24"/>
      <c r="I860" s="24"/>
    </row>
    <row r="861" spans="6:9" x14ac:dyDescent="0.35">
      <c r="F861" s="24"/>
      <c r="G861" s="24"/>
      <c r="H861" s="24"/>
      <c r="I861" s="24"/>
    </row>
    <row r="862" spans="6:9" x14ac:dyDescent="0.35">
      <c r="F862" s="24"/>
      <c r="G862" s="24"/>
      <c r="H862" s="24"/>
      <c r="I862" s="24"/>
    </row>
    <row r="863" spans="6:9" x14ac:dyDescent="0.35">
      <c r="F863" s="24"/>
      <c r="G863" s="24"/>
      <c r="H863" s="24"/>
      <c r="I863" s="24"/>
    </row>
    <row r="864" spans="6:9" x14ac:dyDescent="0.35">
      <c r="F864" s="24"/>
      <c r="G864" s="24"/>
      <c r="H864" s="24"/>
      <c r="I864" s="24"/>
    </row>
    <row r="865" spans="6:9" x14ac:dyDescent="0.35">
      <c r="F865" s="24"/>
      <c r="G865" s="24"/>
      <c r="H865" s="24"/>
      <c r="I865" s="24"/>
    </row>
    <row r="866" spans="6:9" x14ac:dyDescent="0.35">
      <c r="F866" s="24"/>
      <c r="G866" s="24"/>
      <c r="H866" s="24"/>
      <c r="I866" s="24"/>
    </row>
    <row r="867" spans="6:9" x14ac:dyDescent="0.35">
      <c r="F867" s="24"/>
      <c r="G867" s="24"/>
      <c r="H867" s="24"/>
      <c r="I867" s="24"/>
    </row>
    <row r="868" spans="6:9" x14ac:dyDescent="0.35">
      <c r="F868" s="24"/>
      <c r="G868" s="24"/>
      <c r="H868" s="24"/>
      <c r="I868" s="24"/>
    </row>
    <row r="869" spans="6:9" x14ac:dyDescent="0.35">
      <c r="F869" s="24"/>
      <c r="G869" s="24"/>
      <c r="H869" s="24"/>
      <c r="I869" s="24"/>
    </row>
    <row r="870" spans="6:9" x14ac:dyDescent="0.35">
      <c r="F870" s="24"/>
      <c r="G870" s="24"/>
      <c r="H870" s="24"/>
      <c r="I870" s="24"/>
    </row>
    <row r="871" spans="6:9" x14ac:dyDescent="0.35">
      <c r="F871" s="24"/>
      <c r="G871" s="24"/>
      <c r="H871" s="24"/>
      <c r="I871" s="24"/>
    </row>
    <row r="872" spans="6:9" x14ac:dyDescent="0.35">
      <c r="F872" s="24"/>
      <c r="G872" s="24"/>
      <c r="H872" s="24"/>
      <c r="I872" s="24"/>
    </row>
    <row r="873" spans="6:9" x14ac:dyDescent="0.35">
      <c r="F873" s="24"/>
      <c r="G873" s="24"/>
      <c r="H873" s="24"/>
      <c r="I873" s="24"/>
    </row>
    <row r="874" spans="6:9" x14ac:dyDescent="0.35">
      <c r="F874" s="24"/>
      <c r="G874" s="24"/>
      <c r="H874" s="24"/>
      <c r="I874" s="24"/>
    </row>
    <row r="875" spans="6:9" x14ac:dyDescent="0.35">
      <c r="F875" s="24"/>
      <c r="G875" s="24"/>
      <c r="H875" s="24"/>
      <c r="I875" s="24"/>
    </row>
    <row r="876" spans="6:9" x14ac:dyDescent="0.35">
      <c r="F876" s="24"/>
      <c r="G876" s="24"/>
      <c r="H876" s="24"/>
      <c r="I876" s="24"/>
    </row>
    <row r="877" spans="6:9" x14ac:dyDescent="0.35">
      <c r="F877" s="24"/>
      <c r="G877" s="24"/>
      <c r="H877" s="24"/>
      <c r="I877" s="24"/>
    </row>
    <row r="878" spans="6:9" x14ac:dyDescent="0.35">
      <c r="F878" s="24"/>
      <c r="G878" s="24"/>
      <c r="H878" s="24"/>
      <c r="I878" s="24"/>
    </row>
    <row r="879" spans="6:9" x14ac:dyDescent="0.35">
      <c r="F879" s="24"/>
      <c r="G879" s="24"/>
      <c r="H879" s="24"/>
      <c r="I879" s="24"/>
    </row>
    <row r="880" spans="6:9" x14ac:dyDescent="0.35">
      <c r="F880" s="24"/>
      <c r="G880" s="24"/>
      <c r="H880" s="24"/>
      <c r="I880" s="24"/>
    </row>
    <row r="881" spans="6:9" x14ac:dyDescent="0.35">
      <c r="F881" s="24"/>
      <c r="G881" s="24"/>
      <c r="H881" s="24"/>
      <c r="I881" s="24"/>
    </row>
    <row r="882" spans="6:9" x14ac:dyDescent="0.35">
      <c r="F882" s="24"/>
      <c r="G882" s="24"/>
      <c r="H882" s="24"/>
      <c r="I882" s="24"/>
    </row>
    <row r="883" spans="6:9" x14ac:dyDescent="0.35">
      <c r="F883" s="24"/>
      <c r="G883" s="24"/>
      <c r="H883" s="24"/>
      <c r="I883" s="24"/>
    </row>
    <row r="884" spans="6:9" x14ac:dyDescent="0.35">
      <c r="F884" s="24"/>
      <c r="G884" s="24"/>
      <c r="H884" s="24"/>
      <c r="I884" s="24"/>
    </row>
    <row r="885" spans="6:9" x14ac:dyDescent="0.35">
      <c r="F885" s="24"/>
      <c r="G885" s="24"/>
      <c r="H885" s="24"/>
      <c r="I885" s="24"/>
    </row>
    <row r="886" spans="6:9" x14ac:dyDescent="0.35">
      <c r="F886" s="24"/>
      <c r="G886" s="24"/>
      <c r="H886" s="24"/>
      <c r="I886" s="24"/>
    </row>
    <row r="887" spans="6:9" x14ac:dyDescent="0.35">
      <c r="F887" s="24"/>
      <c r="G887" s="24"/>
      <c r="H887" s="24"/>
      <c r="I887" s="24"/>
    </row>
    <row r="888" spans="6:9" x14ac:dyDescent="0.35">
      <c r="F888" s="24"/>
      <c r="G888" s="24"/>
      <c r="H888" s="24"/>
      <c r="I888" s="24"/>
    </row>
    <row r="889" spans="6:9" x14ac:dyDescent="0.35">
      <c r="F889" s="24"/>
      <c r="G889" s="24"/>
      <c r="H889" s="24"/>
      <c r="I889" s="24"/>
    </row>
    <row r="890" spans="6:9" x14ac:dyDescent="0.35">
      <c r="F890" s="24"/>
      <c r="G890" s="24"/>
      <c r="H890" s="24"/>
      <c r="I890" s="24"/>
    </row>
    <row r="891" spans="6:9" x14ac:dyDescent="0.35">
      <c r="F891" s="24"/>
      <c r="G891" s="24"/>
      <c r="H891" s="24"/>
      <c r="I891" s="24"/>
    </row>
    <row r="892" spans="6:9" x14ac:dyDescent="0.35">
      <c r="F892" s="24"/>
      <c r="G892" s="24"/>
      <c r="H892" s="24"/>
      <c r="I892" s="24"/>
    </row>
    <row r="893" spans="6:9" x14ac:dyDescent="0.35">
      <c r="F893" s="24"/>
      <c r="G893" s="24"/>
      <c r="H893" s="24"/>
      <c r="I893" s="24"/>
    </row>
    <row r="894" spans="6:9" x14ac:dyDescent="0.35">
      <c r="F894" s="24"/>
      <c r="G894" s="24"/>
      <c r="H894" s="24"/>
      <c r="I894" s="24"/>
    </row>
    <row r="895" spans="6:9" x14ac:dyDescent="0.35">
      <c r="F895" s="24"/>
      <c r="G895" s="24"/>
      <c r="H895" s="24"/>
      <c r="I895" s="24"/>
    </row>
    <row r="896" spans="6:9" x14ac:dyDescent="0.35">
      <c r="F896" s="24"/>
      <c r="G896" s="24"/>
      <c r="H896" s="24"/>
      <c r="I896" s="24"/>
    </row>
    <row r="897" spans="6:9" x14ac:dyDescent="0.35">
      <c r="F897" s="24"/>
      <c r="G897" s="24"/>
      <c r="H897" s="24"/>
      <c r="I897" s="24"/>
    </row>
    <row r="898" spans="6:9" x14ac:dyDescent="0.35">
      <c r="F898" s="24"/>
      <c r="G898" s="24"/>
      <c r="H898" s="24"/>
      <c r="I898" s="24"/>
    </row>
    <row r="899" spans="6:9" x14ac:dyDescent="0.35">
      <c r="F899" s="24"/>
      <c r="G899" s="24"/>
      <c r="H899" s="24"/>
      <c r="I899" s="24"/>
    </row>
    <row r="900" spans="6:9" x14ac:dyDescent="0.35">
      <c r="F900" s="24"/>
      <c r="G900" s="24"/>
      <c r="H900" s="24"/>
      <c r="I900" s="24"/>
    </row>
    <row r="901" spans="6:9" x14ac:dyDescent="0.35">
      <c r="F901" s="24"/>
      <c r="G901" s="24"/>
      <c r="H901" s="24"/>
      <c r="I901" s="24"/>
    </row>
    <row r="902" spans="6:9" x14ac:dyDescent="0.35">
      <c r="F902" s="24"/>
      <c r="G902" s="24"/>
      <c r="H902" s="24"/>
      <c r="I902" s="24"/>
    </row>
    <row r="903" spans="6:9" x14ac:dyDescent="0.35">
      <c r="F903" s="24"/>
      <c r="G903" s="24"/>
      <c r="H903" s="24"/>
      <c r="I903" s="24"/>
    </row>
    <row r="904" spans="6:9" x14ac:dyDescent="0.35">
      <c r="F904" s="24"/>
      <c r="G904" s="24"/>
      <c r="H904" s="24"/>
      <c r="I904" s="24"/>
    </row>
    <row r="905" spans="6:9" x14ac:dyDescent="0.35">
      <c r="F905" s="24"/>
      <c r="G905" s="24"/>
      <c r="H905" s="24"/>
      <c r="I905" s="24"/>
    </row>
    <row r="906" spans="6:9" x14ac:dyDescent="0.35">
      <c r="F906" s="24"/>
      <c r="G906" s="24"/>
      <c r="H906" s="24"/>
      <c r="I906" s="24"/>
    </row>
    <row r="907" spans="6:9" x14ac:dyDescent="0.35">
      <c r="F907" s="24"/>
      <c r="G907" s="24"/>
      <c r="H907" s="24"/>
      <c r="I907" s="24"/>
    </row>
    <row r="908" spans="6:9" x14ac:dyDescent="0.35">
      <c r="F908" s="24"/>
      <c r="G908" s="24"/>
      <c r="H908" s="24"/>
      <c r="I908" s="24"/>
    </row>
    <row r="909" spans="6:9" x14ac:dyDescent="0.35">
      <c r="F909" s="24"/>
      <c r="G909" s="24"/>
      <c r="H909" s="24"/>
      <c r="I909" s="24"/>
    </row>
    <row r="910" spans="6:9" x14ac:dyDescent="0.35">
      <c r="F910" s="24"/>
      <c r="G910" s="24"/>
      <c r="H910" s="24"/>
      <c r="I910" s="24"/>
    </row>
    <row r="911" spans="6:9" x14ac:dyDescent="0.35">
      <c r="F911" s="24"/>
      <c r="G911" s="24"/>
      <c r="H911" s="24"/>
      <c r="I911" s="24"/>
    </row>
    <row r="912" spans="6:9" x14ac:dyDescent="0.35">
      <c r="F912" s="24"/>
      <c r="G912" s="24"/>
      <c r="H912" s="24"/>
      <c r="I912" s="24"/>
    </row>
    <row r="913" spans="6:9" x14ac:dyDescent="0.35">
      <c r="F913" s="24"/>
      <c r="G913" s="24"/>
      <c r="H913" s="24"/>
      <c r="I913" s="24"/>
    </row>
    <row r="914" spans="6:9" x14ac:dyDescent="0.35">
      <c r="F914" s="24"/>
      <c r="G914" s="24"/>
      <c r="H914" s="24"/>
      <c r="I914" s="24"/>
    </row>
    <row r="915" spans="6:9" x14ac:dyDescent="0.35">
      <c r="F915" s="24"/>
      <c r="G915" s="24"/>
      <c r="H915" s="24"/>
      <c r="I915" s="24"/>
    </row>
    <row r="916" spans="6:9" x14ac:dyDescent="0.35">
      <c r="F916" s="24"/>
      <c r="G916" s="24"/>
      <c r="H916" s="24"/>
      <c r="I916" s="24"/>
    </row>
    <row r="917" spans="6:9" x14ac:dyDescent="0.35">
      <c r="F917" s="24"/>
      <c r="G917" s="24"/>
      <c r="H917" s="24"/>
      <c r="I917" s="24"/>
    </row>
    <row r="918" spans="6:9" x14ac:dyDescent="0.35">
      <c r="F918" s="24"/>
      <c r="G918" s="24"/>
      <c r="H918" s="24"/>
      <c r="I918" s="24"/>
    </row>
    <row r="919" spans="6:9" x14ac:dyDescent="0.35">
      <c r="F919" s="24"/>
      <c r="G919" s="24"/>
      <c r="H919" s="24"/>
      <c r="I919" s="24"/>
    </row>
    <row r="920" spans="6:9" x14ac:dyDescent="0.35">
      <c r="F920" s="24"/>
      <c r="G920" s="24"/>
      <c r="H920" s="24"/>
      <c r="I920" s="24"/>
    </row>
    <row r="921" spans="6:9" x14ac:dyDescent="0.35">
      <c r="F921" s="24"/>
      <c r="G921" s="24"/>
      <c r="H921" s="24"/>
      <c r="I921" s="24"/>
    </row>
    <row r="922" spans="6:9" x14ac:dyDescent="0.35">
      <c r="F922" s="24"/>
      <c r="G922" s="24"/>
      <c r="H922" s="24"/>
      <c r="I922" s="24"/>
    </row>
    <row r="923" spans="6:9" x14ac:dyDescent="0.35">
      <c r="F923" s="24"/>
      <c r="G923" s="24"/>
      <c r="H923" s="24"/>
      <c r="I923" s="24"/>
    </row>
    <row r="924" spans="6:9" x14ac:dyDescent="0.35">
      <c r="F924" s="24"/>
      <c r="G924" s="24"/>
      <c r="H924" s="24"/>
      <c r="I924" s="24"/>
    </row>
    <row r="925" spans="6:9" x14ac:dyDescent="0.35">
      <c r="F925" s="24"/>
      <c r="G925" s="24"/>
      <c r="H925" s="24"/>
      <c r="I925" s="24"/>
    </row>
    <row r="926" spans="6:9" x14ac:dyDescent="0.35">
      <c r="F926" s="24"/>
      <c r="G926" s="24"/>
      <c r="H926" s="24"/>
      <c r="I926" s="24"/>
    </row>
    <row r="927" spans="6:9" x14ac:dyDescent="0.35">
      <c r="F927" s="24"/>
      <c r="G927" s="24"/>
      <c r="H927" s="24"/>
      <c r="I927" s="24"/>
    </row>
    <row r="928" spans="6:9" x14ac:dyDescent="0.35">
      <c r="F928" s="24"/>
      <c r="G928" s="24"/>
      <c r="H928" s="24"/>
      <c r="I928" s="24"/>
    </row>
    <row r="929" spans="6:9" x14ac:dyDescent="0.35">
      <c r="F929" s="24"/>
      <c r="G929" s="24"/>
      <c r="H929" s="24"/>
      <c r="I929" s="24"/>
    </row>
    <row r="930" spans="6:9" x14ac:dyDescent="0.35">
      <c r="F930" s="24"/>
      <c r="G930" s="24"/>
      <c r="H930" s="24"/>
      <c r="I930" s="24"/>
    </row>
    <row r="931" spans="6:9" x14ac:dyDescent="0.35">
      <c r="F931" s="24"/>
      <c r="G931" s="24"/>
      <c r="H931" s="24"/>
      <c r="I931" s="24"/>
    </row>
    <row r="932" spans="6:9" x14ac:dyDescent="0.35">
      <c r="F932" s="24"/>
      <c r="G932" s="24"/>
      <c r="H932" s="24"/>
      <c r="I932" s="24"/>
    </row>
    <row r="933" spans="6:9" x14ac:dyDescent="0.35">
      <c r="F933" s="24"/>
      <c r="G933" s="24"/>
      <c r="H933" s="24"/>
      <c r="I933" s="24"/>
    </row>
    <row r="934" spans="6:9" x14ac:dyDescent="0.35">
      <c r="F934" s="24"/>
      <c r="G934" s="24"/>
      <c r="H934" s="24"/>
      <c r="I934" s="24"/>
    </row>
    <row r="935" spans="6:9" x14ac:dyDescent="0.35">
      <c r="F935" s="24"/>
      <c r="G935" s="24"/>
      <c r="H935" s="24"/>
      <c r="I935" s="24"/>
    </row>
    <row r="936" spans="6:9" x14ac:dyDescent="0.35">
      <c r="F936" s="24"/>
      <c r="G936" s="24"/>
      <c r="H936" s="24"/>
      <c r="I936" s="24"/>
    </row>
    <row r="937" spans="6:9" x14ac:dyDescent="0.35">
      <c r="F937" s="24"/>
      <c r="G937" s="24"/>
      <c r="H937" s="24"/>
      <c r="I937" s="24"/>
    </row>
    <row r="938" spans="6:9" x14ac:dyDescent="0.35">
      <c r="F938" s="24"/>
      <c r="G938" s="24"/>
      <c r="H938" s="24"/>
      <c r="I938" s="24"/>
    </row>
    <row r="939" spans="6:9" x14ac:dyDescent="0.35">
      <c r="F939" s="24"/>
      <c r="G939" s="24"/>
      <c r="H939" s="24"/>
      <c r="I939" s="24"/>
    </row>
    <row r="940" spans="6:9" x14ac:dyDescent="0.35">
      <c r="F940" s="24"/>
      <c r="G940" s="24"/>
      <c r="H940" s="24"/>
      <c r="I940" s="24"/>
    </row>
    <row r="941" spans="6:9" x14ac:dyDescent="0.35">
      <c r="F941" s="24"/>
      <c r="G941" s="24"/>
      <c r="H941" s="24"/>
      <c r="I941" s="24"/>
    </row>
    <row r="942" spans="6:9" x14ac:dyDescent="0.35">
      <c r="F942" s="24"/>
      <c r="G942" s="24"/>
      <c r="H942" s="24"/>
      <c r="I942" s="24"/>
    </row>
    <row r="943" spans="6:9" x14ac:dyDescent="0.35">
      <c r="F943" s="24"/>
      <c r="G943" s="24"/>
      <c r="H943" s="24"/>
      <c r="I943" s="24"/>
    </row>
    <row r="944" spans="6:9" x14ac:dyDescent="0.35">
      <c r="F944" s="24"/>
      <c r="G944" s="24"/>
      <c r="H944" s="24"/>
      <c r="I944" s="24"/>
    </row>
    <row r="945" spans="6:9" x14ac:dyDescent="0.35">
      <c r="F945" s="24"/>
      <c r="G945" s="24"/>
      <c r="H945" s="24"/>
      <c r="I945" s="24"/>
    </row>
    <row r="946" spans="6:9" x14ac:dyDescent="0.35">
      <c r="F946" s="24"/>
      <c r="G946" s="24"/>
      <c r="H946" s="24"/>
      <c r="I946" s="24"/>
    </row>
    <row r="947" spans="6:9" x14ac:dyDescent="0.35">
      <c r="F947" s="24"/>
      <c r="G947" s="24"/>
      <c r="H947" s="24"/>
      <c r="I947" s="24"/>
    </row>
    <row r="948" spans="6:9" x14ac:dyDescent="0.35">
      <c r="F948" s="24"/>
      <c r="G948" s="24"/>
      <c r="H948" s="24"/>
      <c r="I948" s="24"/>
    </row>
    <row r="949" spans="6:9" x14ac:dyDescent="0.35">
      <c r="F949" s="24"/>
      <c r="G949" s="24"/>
      <c r="H949" s="24"/>
      <c r="I949" s="24"/>
    </row>
    <row r="950" spans="6:9" x14ac:dyDescent="0.35">
      <c r="F950" s="24"/>
      <c r="G950" s="24"/>
      <c r="H950" s="24"/>
      <c r="I950" s="24"/>
    </row>
    <row r="951" spans="6:9" x14ac:dyDescent="0.35">
      <c r="F951" s="24"/>
      <c r="G951" s="24"/>
      <c r="H951" s="24"/>
      <c r="I951" s="24"/>
    </row>
    <row r="952" spans="6:9" x14ac:dyDescent="0.35">
      <c r="F952" s="24"/>
      <c r="G952" s="24"/>
      <c r="H952" s="24"/>
      <c r="I952" s="24"/>
    </row>
    <row r="953" spans="6:9" x14ac:dyDescent="0.35">
      <c r="F953" s="24"/>
      <c r="G953" s="24"/>
      <c r="H953" s="24"/>
      <c r="I953" s="24"/>
    </row>
    <row r="954" spans="6:9" x14ac:dyDescent="0.35">
      <c r="F954" s="24"/>
      <c r="G954" s="24"/>
      <c r="H954" s="24"/>
      <c r="I954" s="24"/>
    </row>
    <row r="955" spans="6:9" x14ac:dyDescent="0.35">
      <c r="F955" s="24"/>
      <c r="G955" s="24"/>
      <c r="H955" s="24"/>
      <c r="I955" s="24"/>
    </row>
    <row r="956" spans="6:9" x14ac:dyDescent="0.35">
      <c r="F956" s="24"/>
      <c r="G956" s="24"/>
      <c r="H956" s="24"/>
      <c r="I956" s="24"/>
    </row>
    <row r="957" spans="6:9" x14ac:dyDescent="0.35">
      <c r="F957" s="24"/>
      <c r="G957" s="24"/>
      <c r="H957" s="24"/>
      <c r="I957" s="24"/>
    </row>
    <row r="958" spans="6:9" x14ac:dyDescent="0.35">
      <c r="F958" s="24"/>
      <c r="G958" s="24"/>
      <c r="H958" s="24"/>
      <c r="I958" s="24"/>
    </row>
    <row r="959" spans="6:9" x14ac:dyDescent="0.35">
      <c r="F959" s="24"/>
      <c r="G959" s="24"/>
      <c r="H959" s="24"/>
      <c r="I959" s="24"/>
    </row>
    <row r="960" spans="6:9" x14ac:dyDescent="0.35">
      <c r="F960" s="24"/>
      <c r="G960" s="24"/>
      <c r="H960" s="24"/>
      <c r="I960" s="24"/>
    </row>
    <row r="961" spans="6:9" x14ac:dyDescent="0.35">
      <c r="F961" s="24"/>
      <c r="G961" s="24"/>
      <c r="H961" s="24"/>
      <c r="I961" s="24"/>
    </row>
    <row r="962" spans="6:9" x14ac:dyDescent="0.35">
      <c r="F962" s="24"/>
      <c r="G962" s="24"/>
      <c r="H962" s="24"/>
      <c r="I962" s="24"/>
    </row>
    <row r="963" spans="6:9" x14ac:dyDescent="0.35">
      <c r="F963" s="24"/>
      <c r="G963" s="24"/>
      <c r="H963" s="24"/>
      <c r="I963" s="24"/>
    </row>
    <row r="964" spans="6:9" x14ac:dyDescent="0.35">
      <c r="F964" s="24"/>
      <c r="G964" s="24"/>
      <c r="H964" s="24"/>
      <c r="I964" s="24"/>
    </row>
    <row r="965" spans="6:9" x14ac:dyDescent="0.35">
      <c r="F965" s="24"/>
      <c r="G965" s="24"/>
      <c r="H965" s="24"/>
      <c r="I965" s="24"/>
    </row>
    <row r="966" spans="6:9" x14ac:dyDescent="0.35">
      <c r="F966" s="24"/>
      <c r="G966" s="24"/>
      <c r="H966" s="24"/>
      <c r="I966" s="24"/>
    </row>
    <row r="967" spans="6:9" x14ac:dyDescent="0.35">
      <c r="F967" s="24"/>
      <c r="G967" s="24"/>
      <c r="H967" s="24"/>
      <c r="I967" s="24"/>
    </row>
    <row r="968" spans="6:9" x14ac:dyDescent="0.35">
      <c r="F968" s="24"/>
      <c r="G968" s="24"/>
      <c r="H968" s="24"/>
      <c r="I968" s="24"/>
    </row>
    <row r="969" spans="6:9" x14ac:dyDescent="0.35">
      <c r="F969" s="24"/>
      <c r="G969" s="24"/>
      <c r="H969" s="24"/>
      <c r="I969" s="24"/>
    </row>
    <row r="970" spans="6:9" x14ac:dyDescent="0.35">
      <c r="F970" s="24"/>
      <c r="G970" s="24"/>
      <c r="H970" s="24"/>
      <c r="I970" s="24"/>
    </row>
    <row r="971" spans="6:9" x14ac:dyDescent="0.35">
      <c r="F971" s="24"/>
      <c r="G971" s="24"/>
      <c r="H971" s="24"/>
      <c r="I971" s="24"/>
    </row>
    <row r="972" spans="6:9" x14ac:dyDescent="0.35">
      <c r="F972" s="24"/>
      <c r="G972" s="24"/>
      <c r="H972" s="24"/>
      <c r="I972" s="24"/>
    </row>
    <row r="973" spans="6:9" x14ac:dyDescent="0.35">
      <c r="F973" s="24"/>
      <c r="G973" s="24"/>
      <c r="H973" s="24"/>
      <c r="I973" s="24"/>
    </row>
    <row r="974" spans="6:9" x14ac:dyDescent="0.35">
      <c r="F974" s="24"/>
      <c r="G974" s="24"/>
      <c r="H974" s="24"/>
      <c r="I974" s="24"/>
    </row>
    <row r="975" spans="6:9" x14ac:dyDescent="0.35">
      <c r="F975" s="24"/>
      <c r="G975" s="24"/>
      <c r="H975" s="24"/>
      <c r="I975" s="24"/>
    </row>
    <row r="976" spans="6:9" x14ac:dyDescent="0.35">
      <c r="F976" s="24"/>
      <c r="G976" s="24"/>
      <c r="H976" s="24"/>
      <c r="I976" s="24"/>
    </row>
    <row r="977" spans="6:9" x14ac:dyDescent="0.35">
      <c r="F977" s="24"/>
      <c r="G977" s="24"/>
      <c r="H977" s="24"/>
      <c r="I977" s="24"/>
    </row>
    <row r="978" spans="6:9" x14ac:dyDescent="0.35">
      <c r="F978" s="24"/>
      <c r="G978" s="24"/>
      <c r="H978" s="24"/>
      <c r="I978" s="24"/>
    </row>
    <row r="979" spans="6:9" x14ac:dyDescent="0.35">
      <c r="F979" s="24"/>
      <c r="G979" s="24"/>
      <c r="H979" s="24"/>
      <c r="I979" s="24"/>
    </row>
    <row r="980" spans="6:9" x14ac:dyDescent="0.35">
      <c r="F980" s="24"/>
      <c r="G980" s="24"/>
      <c r="H980" s="24"/>
      <c r="I980" s="24"/>
    </row>
    <row r="981" spans="6:9" x14ac:dyDescent="0.35">
      <c r="F981" s="24"/>
      <c r="G981" s="24"/>
      <c r="H981" s="24"/>
      <c r="I981" s="24"/>
    </row>
    <row r="982" spans="6:9" x14ac:dyDescent="0.35">
      <c r="F982" s="24"/>
      <c r="G982" s="24"/>
      <c r="H982" s="24"/>
      <c r="I982" s="24"/>
    </row>
    <row r="983" spans="6:9" x14ac:dyDescent="0.35">
      <c r="F983" s="24"/>
      <c r="G983" s="24"/>
      <c r="H983" s="24"/>
      <c r="I983" s="24"/>
    </row>
    <row r="984" spans="6:9" x14ac:dyDescent="0.35">
      <c r="F984" s="24"/>
      <c r="G984" s="24"/>
      <c r="H984" s="24"/>
      <c r="I984" s="24"/>
    </row>
    <row r="985" spans="6:9" x14ac:dyDescent="0.35">
      <c r="F985" s="24"/>
      <c r="G985" s="24"/>
      <c r="H985" s="24"/>
      <c r="I985" s="24"/>
    </row>
    <row r="986" spans="6:9" x14ac:dyDescent="0.35">
      <c r="F986" s="24"/>
      <c r="G986" s="24"/>
      <c r="H986" s="24"/>
      <c r="I986" s="24"/>
    </row>
    <row r="987" spans="6:9" x14ac:dyDescent="0.35">
      <c r="F987" s="24"/>
      <c r="G987" s="24"/>
      <c r="H987" s="24"/>
      <c r="I987" s="24"/>
    </row>
    <row r="988" spans="6:9" x14ac:dyDescent="0.35">
      <c r="F988" s="24"/>
      <c r="G988" s="24"/>
      <c r="H988" s="24"/>
      <c r="I988" s="24"/>
    </row>
    <row r="989" spans="6:9" x14ac:dyDescent="0.35">
      <c r="F989" s="24"/>
      <c r="G989" s="24"/>
      <c r="H989" s="24"/>
      <c r="I989" s="24"/>
    </row>
    <row r="990" spans="6:9" x14ac:dyDescent="0.35">
      <c r="F990" s="24"/>
      <c r="G990" s="24"/>
      <c r="H990" s="24"/>
      <c r="I990" s="24"/>
    </row>
    <row r="991" spans="6:9" x14ac:dyDescent="0.35">
      <c r="F991" s="24"/>
      <c r="G991" s="24"/>
      <c r="H991" s="24"/>
      <c r="I991" s="24"/>
    </row>
    <row r="992" spans="6:9" x14ac:dyDescent="0.35">
      <c r="F992" s="24"/>
      <c r="G992" s="24"/>
      <c r="H992" s="24"/>
      <c r="I992" s="24"/>
    </row>
    <row r="993" spans="6:9" x14ac:dyDescent="0.35">
      <c r="F993" s="24"/>
      <c r="G993" s="24"/>
      <c r="H993" s="24"/>
      <c r="I993" s="24"/>
    </row>
    <row r="994" spans="6:9" x14ac:dyDescent="0.35">
      <c r="F994" s="24"/>
      <c r="G994" s="24"/>
      <c r="H994" s="24"/>
      <c r="I994" s="24"/>
    </row>
    <row r="995" spans="6:9" x14ac:dyDescent="0.35">
      <c r="F995" s="24"/>
      <c r="G995" s="24"/>
      <c r="H995" s="24"/>
      <c r="I995" s="24"/>
    </row>
    <row r="996" spans="6:9" x14ac:dyDescent="0.35">
      <c r="F996" s="24"/>
      <c r="G996" s="24"/>
      <c r="H996" s="24"/>
      <c r="I996" s="24"/>
    </row>
    <row r="997" spans="6:9" x14ac:dyDescent="0.35">
      <c r="F997" s="24"/>
      <c r="G997" s="24"/>
      <c r="H997" s="24"/>
      <c r="I997" s="24"/>
    </row>
    <row r="998" spans="6:9" x14ac:dyDescent="0.35">
      <c r="F998" s="24"/>
      <c r="G998" s="24"/>
      <c r="H998" s="24"/>
      <c r="I998" s="24"/>
    </row>
    <row r="999" spans="6:9" x14ac:dyDescent="0.35">
      <c r="F999" s="24"/>
      <c r="G999" s="24"/>
      <c r="H999" s="24"/>
      <c r="I999" s="24"/>
    </row>
    <row r="1000" spans="6:9" x14ac:dyDescent="0.35">
      <c r="F1000" s="24"/>
      <c r="G1000" s="24"/>
      <c r="H1000" s="24"/>
      <c r="I1000" s="24"/>
    </row>
    <row r="1001" spans="6:9" x14ac:dyDescent="0.35">
      <c r="F1001" s="24"/>
      <c r="G1001" s="24"/>
      <c r="H1001" s="24"/>
      <c r="I1001" s="24"/>
    </row>
    <row r="1002" spans="6:9" x14ac:dyDescent="0.35">
      <c r="F1002" s="24"/>
      <c r="G1002" s="24"/>
      <c r="H1002" s="24"/>
      <c r="I1002" s="24"/>
    </row>
    <row r="1003" spans="6:9" x14ac:dyDescent="0.35">
      <c r="F1003" s="24"/>
      <c r="G1003" s="24"/>
      <c r="H1003" s="24"/>
      <c r="I1003" s="24"/>
    </row>
    <row r="1004" spans="6:9" x14ac:dyDescent="0.35">
      <c r="F1004" s="24"/>
      <c r="G1004" s="24"/>
      <c r="H1004" s="24"/>
      <c r="I1004" s="24"/>
    </row>
    <row r="1005" spans="6:9" x14ac:dyDescent="0.35">
      <c r="F1005" s="24"/>
      <c r="G1005" s="24"/>
      <c r="H1005" s="24"/>
      <c r="I1005" s="24"/>
    </row>
    <row r="1006" spans="6:9" x14ac:dyDescent="0.35">
      <c r="F1006" s="24"/>
      <c r="G1006" s="24"/>
      <c r="H1006" s="24"/>
      <c r="I1006" s="24"/>
    </row>
    <row r="1007" spans="6:9" x14ac:dyDescent="0.35">
      <c r="F1007" s="24"/>
      <c r="G1007" s="24"/>
      <c r="H1007" s="24"/>
      <c r="I1007" s="24"/>
    </row>
    <row r="1008" spans="6:9" x14ac:dyDescent="0.35">
      <c r="F1008" s="24"/>
      <c r="G1008" s="24"/>
      <c r="H1008" s="24"/>
      <c r="I1008" s="24"/>
    </row>
    <row r="1009" spans="6:9" x14ac:dyDescent="0.35">
      <c r="F1009" s="24"/>
      <c r="G1009" s="24"/>
      <c r="H1009" s="24"/>
      <c r="I1009" s="24"/>
    </row>
    <row r="1010" spans="6:9" x14ac:dyDescent="0.35">
      <c r="F1010" s="24"/>
      <c r="G1010" s="24"/>
      <c r="H1010" s="24"/>
      <c r="I1010" s="24"/>
    </row>
    <row r="1011" spans="6:9" x14ac:dyDescent="0.35">
      <c r="F1011" s="24"/>
      <c r="G1011" s="24"/>
      <c r="H1011" s="24"/>
      <c r="I1011" s="24"/>
    </row>
    <row r="1012" spans="6:9" x14ac:dyDescent="0.35">
      <c r="F1012" s="24"/>
      <c r="G1012" s="24"/>
      <c r="H1012" s="24"/>
      <c r="I1012" s="24"/>
    </row>
    <row r="1013" spans="6:9" x14ac:dyDescent="0.35">
      <c r="F1013" s="24"/>
      <c r="G1013" s="24"/>
      <c r="H1013" s="24"/>
      <c r="I1013" s="24"/>
    </row>
    <row r="1014" spans="6:9" x14ac:dyDescent="0.35">
      <c r="F1014" s="24"/>
      <c r="G1014" s="24"/>
      <c r="H1014" s="24"/>
      <c r="I1014" s="24"/>
    </row>
    <row r="1015" spans="6:9" x14ac:dyDescent="0.35">
      <c r="F1015" s="24"/>
      <c r="G1015" s="24"/>
      <c r="H1015" s="24"/>
      <c r="I1015" s="24"/>
    </row>
    <row r="1016" spans="6:9" x14ac:dyDescent="0.35">
      <c r="F1016" s="24"/>
      <c r="G1016" s="24"/>
      <c r="H1016" s="24"/>
      <c r="I1016" s="24"/>
    </row>
    <row r="1017" spans="6:9" x14ac:dyDescent="0.35">
      <c r="F1017" s="24"/>
      <c r="G1017" s="24"/>
      <c r="H1017" s="24"/>
      <c r="I1017" s="24"/>
    </row>
    <row r="1018" spans="6:9" x14ac:dyDescent="0.35">
      <c r="F1018" s="24"/>
      <c r="G1018" s="24"/>
      <c r="H1018" s="24"/>
      <c r="I1018" s="24"/>
    </row>
    <row r="1019" spans="6:9" x14ac:dyDescent="0.35">
      <c r="F1019" s="24"/>
      <c r="G1019" s="24"/>
      <c r="H1019" s="24"/>
      <c r="I1019" s="24"/>
    </row>
    <row r="1020" spans="6:9" x14ac:dyDescent="0.35">
      <c r="F1020" s="24"/>
      <c r="G1020" s="24"/>
      <c r="H1020" s="24"/>
      <c r="I1020" s="24"/>
    </row>
    <row r="1021" spans="6:9" x14ac:dyDescent="0.35">
      <c r="F1021" s="24"/>
      <c r="G1021" s="24"/>
      <c r="H1021" s="24"/>
      <c r="I1021" s="24"/>
    </row>
    <row r="1022" spans="6:9" x14ac:dyDescent="0.35">
      <c r="F1022" s="24"/>
      <c r="G1022" s="24"/>
      <c r="H1022" s="24"/>
      <c r="I1022" s="24"/>
    </row>
    <row r="1023" spans="6:9" x14ac:dyDescent="0.35">
      <c r="F1023" s="24"/>
      <c r="G1023" s="24"/>
      <c r="H1023" s="24"/>
      <c r="I1023" s="24"/>
    </row>
    <row r="1024" spans="6:9" x14ac:dyDescent="0.35">
      <c r="F1024" s="24"/>
      <c r="G1024" s="24"/>
      <c r="H1024" s="24"/>
      <c r="I1024" s="24"/>
    </row>
    <row r="1025" spans="6:9" x14ac:dyDescent="0.35">
      <c r="F1025" s="24"/>
      <c r="G1025" s="24"/>
      <c r="H1025" s="24"/>
      <c r="I1025" s="24"/>
    </row>
    <row r="1026" spans="6:9" x14ac:dyDescent="0.35">
      <c r="F1026" s="24"/>
      <c r="G1026" s="24"/>
      <c r="H1026" s="24"/>
      <c r="I1026" s="24"/>
    </row>
    <row r="1027" spans="6:9" x14ac:dyDescent="0.35">
      <c r="F1027" s="24"/>
      <c r="G1027" s="24"/>
      <c r="H1027" s="24"/>
      <c r="I1027" s="24"/>
    </row>
    <row r="1028" spans="6:9" x14ac:dyDescent="0.35">
      <c r="F1028" s="24"/>
      <c r="G1028" s="24"/>
      <c r="H1028" s="24"/>
      <c r="I1028" s="24"/>
    </row>
    <row r="1029" spans="6:9" x14ac:dyDescent="0.35">
      <c r="F1029" s="24"/>
      <c r="G1029" s="24"/>
      <c r="H1029" s="24"/>
      <c r="I1029" s="24"/>
    </row>
    <row r="1030" spans="6:9" x14ac:dyDescent="0.35">
      <c r="F1030" s="24"/>
      <c r="G1030" s="24"/>
      <c r="H1030" s="24"/>
      <c r="I1030" s="24"/>
    </row>
    <row r="1031" spans="6:9" x14ac:dyDescent="0.35">
      <c r="F1031" s="24"/>
      <c r="G1031" s="24"/>
      <c r="H1031" s="24"/>
      <c r="I1031" s="24"/>
    </row>
    <row r="1032" spans="6:9" x14ac:dyDescent="0.35">
      <c r="F1032" s="24"/>
      <c r="G1032" s="24"/>
      <c r="H1032" s="24"/>
      <c r="I1032" s="24"/>
    </row>
    <row r="1033" spans="6:9" x14ac:dyDescent="0.35">
      <c r="F1033" s="24"/>
      <c r="G1033" s="24"/>
      <c r="H1033" s="24"/>
      <c r="I1033" s="24"/>
    </row>
    <row r="1034" spans="6:9" x14ac:dyDescent="0.35">
      <c r="F1034" s="24"/>
      <c r="G1034" s="24"/>
      <c r="H1034" s="24"/>
      <c r="I1034" s="24"/>
    </row>
    <row r="1035" spans="6:9" x14ac:dyDescent="0.35">
      <c r="F1035" s="24"/>
      <c r="G1035" s="24"/>
      <c r="H1035" s="24"/>
      <c r="I1035" s="24"/>
    </row>
    <row r="1036" spans="6:9" x14ac:dyDescent="0.35">
      <c r="F1036" s="24"/>
      <c r="G1036" s="24"/>
      <c r="H1036" s="24"/>
      <c r="I1036" s="24"/>
    </row>
    <row r="1037" spans="6:9" x14ac:dyDescent="0.35">
      <c r="F1037" s="24"/>
      <c r="G1037" s="24"/>
      <c r="H1037" s="24"/>
      <c r="I1037" s="24"/>
    </row>
    <row r="1038" spans="6:9" x14ac:dyDescent="0.35">
      <c r="F1038" s="24"/>
      <c r="G1038" s="24"/>
      <c r="H1038" s="24"/>
      <c r="I1038" s="24"/>
    </row>
    <row r="1039" spans="6:9" x14ac:dyDescent="0.35">
      <c r="F1039" s="24"/>
      <c r="G1039" s="24"/>
      <c r="H1039" s="24"/>
      <c r="I1039" s="24"/>
    </row>
    <row r="1040" spans="6:9" x14ac:dyDescent="0.35">
      <c r="F1040" s="24"/>
      <c r="G1040" s="24"/>
      <c r="H1040" s="24"/>
      <c r="I1040" s="24"/>
    </row>
    <row r="1041" spans="6:9" x14ac:dyDescent="0.35">
      <c r="F1041" s="24"/>
      <c r="G1041" s="24"/>
      <c r="H1041" s="24"/>
      <c r="I1041" s="24"/>
    </row>
    <row r="1042" spans="6:9" x14ac:dyDescent="0.35">
      <c r="F1042" s="24"/>
      <c r="G1042" s="24"/>
      <c r="H1042" s="24"/>
      <c r="I1042" s="24"/>
    </row>
    <row r="1043" spans="6:9" x14ac:dyDescent="0.35">
      <c r="F1043" s="24"/>
      <c r="G1043" s="24"/>
      <c r="H1043" s="24"/>
      <c r="I1043" s="24"/>
    </row>
    <row r="1044" spans="6:9" x14ac:dyDescent="0.35">
      <c r="F1044" s="24"/>
      <c r="G1044" s="24"/>
      <c r="H1044" s="24"/>
      <c r="I1044" s="24"/>
    </row>
    <row r="1045" spans="6:9" x14ac:dyDescent="0.35">
      <c r="F1045" s="24"/>
      <c r="G1045" s="24"/>
      <c r="H1045" s="24"/>
      <c r="I1045" s="24"/>
    </row>
    <row r="1046" spans="6:9" x14ac:dyDescent="0.35">
      <c r="F1046" s="24"/>
      <c r="G1046" s="24"/>
      <c r="H1046" s="24"/>
      <c r="I1046" s="24"/>
    </row>
    <row r="1047" spans="6:9" x14ac:dyDescent="0.35">
      <c r="F1047" s="24"/>
      <c r="G1047" s="24"/>
      <c r="H1047" s="24"/>
      <c r="I1047" s="24"/>
    </row>
    <row r="1048" spans="6:9" x14ac:dyDescent="0.35">
      <c r="F1048" s="24"/>
      <c r="G1048" s="24"/>
      <c r="H1048" s="24"/>
      <c r="I1048" s="24"/>
    </row>
    <row r="1049" spans="6:9" x14ac:dyDescent="0.35">
      <c r="F1049" s="24"/>
      <c r="G1049" s="24"/>
      <c r="H1049" s="24"/>
      <c r="I1049" s="24"/>
    </row>
    <row r="1050" spans="6:9" x14ac:dyDescent="0.35">
      <c r="F1050" s="24"/>
      <c r="G1050" s="24"/>
      <c r="H1050" s="24"/>
      <c r="I1050" s="24"/>
    </row>
    <row r="1051" spans="6:9" x14ac:dyDescent="0.35">
      <c r="F1051" s="24"/>
      <c r="G1051" s="24"/>
      <c r="H1051" s="24"/>
      <c r="I1051" s="24"/>
    </row>
    <row r="1052" spans="6:9" x14ac:dyDescent="0.35">
      <c r="F1052" s="24"/>
      <c r="G1052" s="24"/>
      <c r="H1052" s="24"/>
      <c r="I1052" s="24"/>
    </row>
    <row r="1053" spans="6:9" x14ac:dyDescent="0.35">
      <c r="F1053" s="24"/>
      <c r="G1053" s="24"/>
      <c r="H1053" s="24"/>
      <c r="I1053" s="24"/>
    </row>
    <row r="1054" spans="6:9" x14ac:dyDescent="0.35">
      <c r="F1054" s="24"/>
      <c r="G1054" s="24"/>
      <c r="H1054" s="24"/>
      <c r="I1054" s="24"/>
    </row>
    <row r="1055" spans="6:9" x14ac:dyDescent="0.35">
      <c r="F1055" s="24"/>
      <c r="G1055" s="24"/>
      <c r="H1055" s="24"/>
      <c r="I1055" s="24"/>
    </row>
    <row r="1056" spans="6:9" x14ac:dyDescent="0.35">
      <c r="F1056" s="24"/>
      <c r="G1056" s="24"/>
      <c r="H1056" s="24"/>
      <c r="I1056" s="24"/>
    </row>
    <row r="1057" spans="6:9" x14ac:dyDescent="0.35">
      <c r="F1057" s="24"/>
      <c r="G1057" s="24"/>
      <c r="H1057" s="24"/>
      <c r="I1057" s="24"/>
    </row>
    <row r="1058" spans="6:9" x14ac:dyDescent="0.35">
      <c r="F1058" s="24"/>
      <c r="G1058" s="24"/>
      <c r="H1058" s="24"/>
      <c r="I1058" s="24"/>
    </row>
    <row r="1059" spans="6:9" x14ac:dyDescent="0.35">
      <c r="F1059" s="24"/>
      <c r="G1059" s="24"/>
      <c r="H1059" s="24"/>
      <c r="I1059" s="24"/>
    </row>
    <row r="1060" spans="6:9" x14ac:dyDescent="0.35">
      <c r="F1060" s="24"/>
      <c r="G1060" s="24"/>
      <c r="H1060" s="24"/>
      <c r="I1060" s="24"/>
    </row>
    <row r="1061" spans="6:9" x14ac:dyDescent="0.35">
      <c r="F1061" s="24"/>
      <c r="G1061" s="24"/>
      <c r="H1061" s="24"/>
      <c r="I1061" s="24"/>
    </row>
    <row r="1062" spans="6:9" x14ac:dyDescent="0.35">
      <c r="F1062" s="24"/>
      <c r="G1062" s="24"/>
      <c r="H1062" s="24"/>
      <c r="I1062" s="24"/>
    </row>
    <row r="1063" spans="6:9" x14ac:dyDescent="0.35">
      <c r="F1063" s="24"/>
      <c r="G1063" s="24"/>
      <c r="H1063" s="24"/>
      <c r="I1063" s="24"/>
    </row>
    <row r="1064" spans="6:9" x14ac:dyDescent="0.35">
      <c r="F1064" s="24"/>
      <c r="G1064" s="24"/>
      <c r="H1064" s="24"/>
      <c r="I1064" s="24"/>
    </row>
    <row r="1065" spans="6:9" x14ac:dyDescent="0.35">
      <c r="F1065" s="24"/>
      <c r="G1065" s="24"/>
      <c r="H1065" s="24"/>
      <c r="I1065" s="24"/>
    </row>
    <row r="1066" spans="6:9" x14ac:dyDescent="0.35">
      <c r="F1066" s="24"/>
      <c r="G1066" s="24"/>
      <c r="H1066" s="24"/>
      <c r="I1066" s="24"/>
    </row>
    <row r="1067" spans="6:9" x14ac:dyDescent="0.35">
      <c r="F1067" s="24"/>
      <c r="G1067" s="24"/>
      <c r="H1067" s="24"/>
      <c r="I1067" s="24"/>
    </row>
    <row r="1068" spans="6:9" x14ac:dyDescent="0.35">
      <c r="F1068" s="24"/>
      <c r="G1068" s="24"/>
      <c r="H1068" s="24"/>
      <c r="I1068" s="24"/>
    </row>
    <row r="1069" spans="6:9" x14ac:dyDescent="0.35">
      <c r="F1069" s="24"/>
      <c r="G1069" s="24"/>
      <c r="H1069" s="24"/>
      <c r="I1069" s="24"/>
    </row>
    <row r="1070" spans="6:9" x14ac:dyDescent="0.35">
      <c r="F1070" s="24"/>
      <c r="G1070" s="24"/>
      <c r="H1070" s="24"/>
      <c r="I1070" s="24"/>
    </row>
    <row r="1071" spans="6:9" x14ac:dyDescent="0.35">
      <c r="F1071" s="24"/>
      <c r="G1071" s="24"/>
      <c r="H1071" s="24"/>
      <c r="I1071" s="24"/>
    </row>
    <row r="1072" spans="6:9" x14ac:dyDescent="0.35">
      <c r="F1072" s="24"/>
      <c r="G1072" s="24"/>
      <c r="H1072" s="24"/>
      <c r="I1072" s="24"/>
    </row>
    <row r="1073" spans="6:9" x14ac:dyDescent="0.35">
      <c r="F1073" s="24"/>
      <c r="G1073" s="24"/>
      <c r="H1073" s="24"/>
      <c r="I1073" s="24"/>
    </row>
    <row r="1074" spans="6:9" x14ac:dyDescent="0.35">
      <c r="F1074" s="24"/>
      <c r="G1074" s="24"/>
      <c r="H1074" s="24"/>
      <c r="I1074" s="24"/>
    </row>
    <row r="1075" spans="6:9" x14ac:dyDescent="0.35">
      <c r="F1075" s="24"/>
      <c r="G1075" s="24"/>
      <c r="H1075" s="24"/>
      <c r="I1075" s="24"/>
    </row>
    <row r="1076" spans="6:9" x14ac:dyDescent="0.35">
      <c r="F1076" s="24"/>
      <c r="G1076" s="24"/>
      <c r="H1076" s="24"/>
      <c r="I1076" s="24"/>
    </row>
    <row r="1077" spans="6:9" x14ac:dyDescent="0.35">
      <c r="F1077" s="24"/>
      <c r="G1077" s="24"/>
      <c r="H1077" s="24"/>
      <c r="I1077" s="24"/>
    </row>
    <row r="1078" spans="6:9" x14ac:dyDescent="0.35">
      <c r="F1078" s="24"/>
      <c r="G1078" s="24"/>
      <c r="H1078" s="24"/>
      <c r="I1078" s="24"/>
    </row>
    <row r="1079" spans="6:9" x14ac:dyDescent="0.35">
      <c r="F1079" s="24"/>
      <c r="G1079" s="24"/>
      <c r="H1079" s="24"/>
      <c r="I1079" s="24"/>
    </row>
    <row r="1080" spans="6:9" x14ac:dyDescent="0.35">
      <c r="F1080" s="24"/>
      <c r="G1080" s="24"/>
      <c r="H1080" s="24"/>
      <c r="I1080" s="24"/>
    </row>
    <row r="1081" spans="6:9" x14ac:dyDescent="0.35">
      <c r="F1081" s="24"/>
      <c r="G1081" s="24"/>
      <c r="H1081" s="24"/>
      <c r="I1081" s="24"/>
    </row>
    <row r="1082" spans="6:9" x14ac:dyDescent="0.35">
      <c r="F1082" s="24"/>
      <c r="G1082" s="24"/>
      <c r="H1082" s="24"/>
      <c r="I1082" s="24"/>
    </row>
    <row r="1083" spans="6:9" x14ac:dyDescent="0.35">
      <c r="F1083" s="24"/>
      <c r="G1083" s="24"/>
      <c r="H1083" s="24"/>
      <c r="I1083" s="24"/>
    </row>
    <row r="1084" spans="6:9" x14ac:dyDescent="0.35">
      <c r="F1084" s="24"/>
      <c r="G1084" s="24"/>
      <c r="H1084" s="24"/>
      <c r="I1084" s="24"/>
    </row>
    <row r="1085" spans="6:9" x14ac:dyDescent="0.35">
      <c r="F1085" s="24"/>
      <c r="G1085" s="24"/>
      <c r="H1085" s="24"/>
      <c r="I1085" s="24"/>
    </row>
    <row r="1086" spans="6:9" x14ac:dyDescent="0.35">
      <c r="F1086" s="24"/>
      <c r="G1086" s="24"/>
      <c r="H1086" s="24"/>
      <c r="I1086" s="24"/>
    </row>
    <row r="1087" spans="6:9" x14ac:dyDescent="0.35">
      <c r="F1087" s="24"/>
      <c r="G1087" s="24"/>
      <c r="H1087" s="24"/>
      <c r="I1087" s="24"/>
    </row>
    <row r="1088" spans="6:9" x14ac:dyDescent="0.35">
      <c r="F1088" s="24"/>
      <c r="G1088" s="24"/>
      <c r="H1088" s="24"/>
      <c r="I1088" s="24"/>
    </row>
    <row r="1089" spans="6:9" x14ac:dyDescent="0.35">
      <c r="F1089" s="24"/>
      <c r="G1089" s="24"/>
      <c r="H1089" s="24"/>
      <c r="I1089" s="24"/>
    </row>
    <row r="1090" spans="6:9" x14ac:dyDescent="0.35">
      <c r="F1090" s="24"/>
      <c r="G1090" s="24"/>
      <c r="H1090" s="24"/>
      <c r="I1090" s="24"/>
    </row>
    <row r="1091" spans="6:9" x14ac:dyDescent="0.35">
      <c r="F1091" s="24"/>
      <c r="G1091" s="24"/>
      <c r="H1091" s="24"/>
      <c r="I1091" s="24"/>
    </row>
    <row r="1092" spans="6:9" x14ac:dyDescent="0.35">
      <c r="F1092" s="24"/>
      <c r="G1092" s="24"/>
      <c r="H1092" s="24"/>
      <c r="I1092" s="24"/>
    </row>
    <row r="1093" spans="6:9" x14ac:dyDescent="0.35">
      <c r="F1093" s="24"/>
      <c r="G1093" s="24"/>
      <c r="H1093" s="24"/>
      <c r="I1093" s="24"/>
    </row>
    <row r="1094" spans="6:9" x14ac:dyDescent="0.35">
      <c r="F1094" s="24"/>
      <c r="G1094" s="24"/>
      <c r="H1094" s="24"/>
      <c r="I1094" s="24"/>
    </row>
    <row r="1095" spans="6:9" x14ac:dyDescent="0.35">
      <c r="F1095" s="24"/>
      <c r="G1095" s="24"/>
      <c r="H1095" s="24"/>
      <c r="I1095" s="24"/>
    </row>
    <row r="1096" spans="6:9" x14ac:dyDescent="0.35">
      <c r="F1096" s="24"/>
      <c r="G1096" s="24"/>
      <c r="H1096" s="24"/>
      <c r="I1096" s="24"/>
    </row>
    <row r="1097" spans="6:9" x14ac:dyDescent="0.35">
      <c r="F1097" s="24"/>
      <c r="G1097" s="24"/>
      <c r="H1097" s="24"/>
      <c r="I1097" s="24"/>
    </row>
    <row r="1098" spans="6:9" x14ac:dyDescent="0.35">
      <c r="F1098" s="24"/>
      <c r="G1098" s="24"/>
      <c r="H1098" s="24"/>
      <c r="I1098" s="24"/>
    </row>
    <row r="1099" spans="6:9" x14ac:dyDescent="0.35">
      <c r="F1099" s="24"/>
      <c r="G1099" s="24"/>
      <c r="H1099" s="24"/>
      <c r="I1099" s="24"/>
    </row>
    <row r="1100" spans="6:9" x14ac:dyDescent="0.35">
      <c r="F1100" s="24"/>
      <c r="G1100" s="24"/>
      <c r="H1100" s="24"/>
      <c r="I1100" s="24"/>
    </row>
    <row r="1101" spans="6:9" x14ac:dyDescent="0.35">
      <c r="F1101" s="24"/>
      <c r="G1101" s="24"/>
      <c r="H1101" s="24"/>
      <c r="I1101" s="24"/>
    </row>
    <row r="1102" spans="6:9" x14ac:dyDescent="0.35">
      <c r="F1102" s="24"/>
      <c r="G1102" s="24"/>
      <c r="H1102" s="24"/>
      <c r="I1102" s="24"/>
    </row>
    <row r="1103" spans="6:9" x14ac:dyDescent="0.35">
      <c r="F1103" s="24"/>
      <c r="G1103" s="24"/>
      <c r="H1103" s="24"/>
      <c r="I1103" s="24"/>
    </row>
    <row r="1104" spans="6:9" x14ac:dyDescent="0.35">
      <c r="F1104" s="24"/>
      <c r="G1104" s="24"/>
      <c r="H1104" s="24"/>
      <c r="I1104" s="24"/>
    </row>
    <row r="1105" spans="6:9" x14ac:dyDescent="0.35">
      <c r="F1105" s="24"/>
      <c r="G1105" s="24"/>
      <c r="H1105" s="24"/>
      <c r="I1105" s="24"/>
    </row>
    <row r="1106" spans="6:9" x14ac:dyDescent="0.35">
      <c r="F1106" s="24"/>
      <c r="G1106" s="24"/>
      <c r="H1106" s="24"/>
      <c r="I1106" s="24"/>
    </row>
    <row r="1107" spans="6:9" x14ac:dyDescent="0.35">
      <c r="F1107" s="24"/>
      <c r="G1107" s="24"/>
      <c r="H1107" s="24"/>
      <c r="I1107" s="24"/>
    </row>
    <row r="1108" spans="6:9" x14ac:dyDescent="0.35">
      <c r="F1108" s="24"/>
      <c r="G1108" s="24"/>
      <c r="H1108" s="24"/>
      <c r="I1108" s="24"/>
    </row>
    <row r="1109" spans="6:9" x14ac:dyDescent="0.35">
      <c r="F1109" s="24"/>
      <c r="G1109" s="24"/>
      <c r="H1109" s="24"/>
      <c r="I1109" s="24"/>
    </row>
    <row r="1110" spans="6:9" x14ac:dyDescent="0.35">
      <c r="F1110" s="24"/>
      <c r="G1110" s="24"/>
      <c r="H1110" s="24"/>
      <c r="I1110" s="24"/>
    </row>
    <row r="1111" spans="6:9" x14ac:dyDescent="0.35">
      <c r="F1111" s="24"/>
      <c r="G1111" s="24"/>
      <c r="H1111" s="24"/>
      <c r="I1111" s="24"/>
    </row>
    <row r="1112" spans="6:9" x14ac:dyDescent="0.35">
      <c r="F1112" s="24"/>
      <c r="G1112" s="24"/>
      <c r="H1112" s="24"/>
      <c r="I1112" s="24"/>
    </row>
    <row r="1113" spans="6:9" x14ac:dyDescent="0.35">
      <c r="F1113" s="24"/>
      <c r="G1113" s="24"/>
      <c r="H1113" s="24"/>
      <c r="I1113" s="24"/>
    </row>
    <row r="1114" spans="6:9" x14ac:dyDescent="0.35">
      <c r="F1114" s="24"/>
      <c r="G1114" s="24"/>
      <c r="H1114" s="24"/>
      <c r="I1114" s="24"/>
    </row>
    <row r="1115" spans="6:9" x14ac:dyDescent="0.35">
      <c r="F1115" s="24"/>
      <c r="G1115" s="24"/>
      <c r="H1115" s="24"/>
      <c r="I1115" s="24"/>
    </row>
    <row r="1116" spans="6:9" x14ac:dyDescent="0.35">
      <c r="F1116" s="24"/>
      <c r="G1116" s="24"/>
      <c r="H1116" s="24"/>
      <c r="I1116" s="24"/>
    </row>
    <row r="1117" spans="6:9" x14ac:dyDescent="0.35">
      <c r="F1117" s="24"/>
      <c r="G1117" s="24"/>
      <c r="H1117" s="24"/>
      <c r="I1117" s="24"/>
    </row>
    <row r="1118" spans="6:9" x14ac:dyDescent="0.35">
      <c r="F1118" s="24"/>
      <c r="G1118" s="24"/>
      <c r="H1118" s="24"/>
      <c r="I1118" s="24"/>
    </row>
    <row r="1119" spans="6:9" x14ac:dyDescent="0.35">
      <c r="F1119" s="24"/>
      <c r="G1119" s="24"/>
      <c r="H1119" s="24"/>
      <c r="I1119" s="24"/>
    </row>
    <row r="1120" spans="6:9" x14ac:dyDescent="0.35">
      <c r="F1120" s="24"/>
      <c r="G1120" s="24"/>
      <c r="H1120" s="24"/>
      <c r="I1120" s="24"/>
    </row>
    <row r="1121" spans="6:9" x14ac:dyDescent="0.35">
      <c r="F1121" s="24"/>
      <c r="G1121" s="24"/>
      <c r="H1121" s="24"/>
      <c r="I1121" s="24"/>
    </row>
    <row r="1122" spans="6:9" x14ac:dyDescent="0.35">
      <c r="F1122" s="24"/>
      <c r="G1122" s="24"/>
      <c r="H1122" s="24"/>
      <c r="I1122" s="24"/>
    </row>
    <row r="1123" spans="6:9" x14ac:dyDescent="0.35">
      <c r="F1123" s="24"/>
      <c r="G1123" s="24"/>
      <c r="H1123" s="24"/>
      <c r="I1123" s="24"/>
    </row>
    <row r="1124" spans="6:9" x14ac:dyDescent="0.35">
      <c r="F1124" s="24"/>
      <c r="G1124" s="24"/>
      <c r="H1124" s="24"/>
      <c r="I1124" s="24"/>
    </row>
    <row r="1125" spans="6:9" x14ac:dyDescent="0.35">
      <c r="F1125" s="24"/>
      <c r="G1125" s="24"/>
      <c r="H1125" s="24"/>
      <c r="I1125" s="24"/>
    </row>
    <row r="1126" spans="6:9" x14ac:dyDescent="0.35">
      <c r="F1126" s="24"/>
      <c r="G1126" s="24"/>
      <c r="H1126" s="24"/>
      <c r="I1126" s="24"/>
    </row>
    <row r="1127" spans="6:9" x14ac:dyDescent="0.35">
      <c r="F1127" s="24"/>
      <c r="G1127" s="24"/>
      <c r="H1127" s="24"/>
      <c r="I1127" s="24"/>
    </row>
    <row r="1128" spans="6:9" x14ac:dyDescent="0.35">
      <c r="F1128" s="24"/>
      <c r="G1128" s="24"/>
      <c r="H1128" s="24"/>
      <c r="I1128" s="24"/>
    </row>
    <row r="1129" spans="6:9" x14ac:dyDescent="0.35">
      <c r="F1129" s="24"/>
      <c r="G1129" s="24"/>
      <c r="H1129" s="24"/>
      <c r="I1129" s="24"/>
    </row>
    <row r="1130" spans="6:9" x14ac:dyDescent="0.35">
      <c r="F1130" s="24"/>
      <c r="G1130" s="24"/>
      <c r="H1130" s="24"/>
      <c r="I1130" s="24"/>
    </row>
    <row r="1131" spans="6:9" x14ac:dyDescent="0.35">
      <c r="F1131" s="24"/>
      <c r="G1131" s="24"/>
      <c r="H1131" s="24"/>
      <c r="I1131" s="24"/>
    </row>
    <row r="1132" spans="6:9" x14ac:dyDescent="0.35">
      <c r="F1132" s="24"/>
      <c r="G1132" s="24"/>
      <c r="H1132" s="24"/>
      <c r="I1132" s="24"/>
    </row>
    <row r="1133" spans="6:9" x14ac:dyDescent="0.35">
      <c r="F1133" s="24"/>
      <c r="G1133" s="24"/>
      <c r="H1133" s="24"/>
      <c r="I1133" s="24"/>
    </row>
    <row r="1134" spans="6:9" x14ac:dyDescent="0.35">
      <c r="F1134" s="24"/>
      <c r="G1134" s="24"/>
      <c r="H1134" s="24"/>
      <c r="I1134" s="24"/>
    </row>
    <row r="1135" spans="6:9" x14ac:dyDescent="0.35">
      <c r="F1135" s="24"/>
      <c r="G1135" s="24"/>
      <c r="H1135" s="24"/>
      <c r="I1135" s="24"/>
    </row>
    <row r="1136" spans="6:9" x14ac:dyDescent="0.35">
      <c r="F1136" s="24"/>
      <c r="G1136" s="24"/>
      <c r="H1136" s="24"/>
      <c r="I1136" s="24"/>
    </row>
    <row r="1137" spans="6:9" x14ac:dyDescent="0.35">
      <c r="F1137" s="24"/>
      <c r="G1137" s="24"/>
      <c r="H1137" s="24"/>
      <c r="I1137" s="24"/>
    </row>
    <row r="1138" spans="6:9" x14ac:dyDescent="0.35">
      <c r="F1138" s="24"/>
      <c r="G1138" s="24"/>
      <c r="H1138" s="24"/>
      <c r="I1138" s="24"/>
    </row>
    <row r="1139" spans="6:9" x14ac:dyDescent="0.35">
      <c r="F1139" s="24"/>
      <c r="G1139" s="24"/>
      <c r="H1139" s="24"/>
      <c r="I1139" s="24"/>
    </row>
    <row r="1140" spans="6:9" x14ac:dyDescent="0.35">
      <c r="F1140" s="24"/>
      <c r="G1140" s="24"/>
      <c r="H1140" s="24"/>
      <c r="I1140" s="24"/>
    </row>
    <row r="1141" spans="6:9" x14ac:dyDescent="0.35">
      <c r="F1141" s="24"/>
      <c r="G1141" s="24"/>
      <c r="H1141" s="24"/>
      <c r="I1141" s="24"/>
    </row>
    <row r="1142" spans="6:9" x14ac:dyDescent="0.35">
      <c r="F1142" s="24"/>
      <c r="G1142" s="24"/>
      <c r="H1142" s="24"/>
      <c r="I1142" s="24"/>
    </row>
    <row r="1143" spans="6:9" x14ac:dyDescent="0.35">
      <c r="F1143" s="24"/>
      <c r="G1143" s="24"/>
      <c r="H1143" s="24"/>
      <c r="I1143" s="24"/>
    </row>
    <row r="1144" spans="6:9" x14ac:dyDescent="0.35">
      <c r="F1144" s="24"/>
      <c r="G1144" s="24"/>
      <c r="H1144" s="24"/>
      <c r="I1144" s="24"/>
    </row>
    <row r="1145" spans="6:9" x14ac:dyDescent="0.35">
      <c r="F1145" s="24"/>
      <c r="G1145" s="24"/>
      <c r="H1145" s="24"/>
      <c r="I1145" s="24"/>
    </row>
    <row r="1146" spans="6:9" x14ac:dyDescent="0.35">
      <c r="F1146" s="24"/>
      <c r="G1146" s="24"/>
      <c r="H1146" s="24"/>
      <c r="I1146" s="24"/>
    </row>
    <row r="1147" spans="6:9" x14ac:dyDescent="0.35">
      <c r="F1147" s="24"/>
      <c r="G1147" s="24"/>
      <c r="H1147" s="24"/>
      <c r="I1147" s="24"/>
    </row>
    <row r="1148" spans="6:9" x14ac:dyDescent="0.35">
      <c r="F1148" s="24"/>
      <c r="G1148" s="24"/>
      <c r="H1148" s="24"/>
      <c r="I1148" s="24"/>
    </row>
    <row r="1149" spans="6:9" x14ac:dyDescent="0.35">
      <c r="F1149" s="24"/>
      <c r="G1149" s="24"/>
      <c r="H1149" s="24"/>
      <c r="I1149" s="24"/>
    </row>
    <row r="1150" spans="6:9" x14ac:dyDescent="0.35">
      <c r="F1150" s="24"/>
      <c r="G1150" s="24"/>
      <c r="H1150" s="24"/>
      <c r="I1150" s="24"/>
    </row>
    <row r="1151" spans="6:9" x14ac:dyDescent="0.35">
      <c r="F1151" s="24"/>
      <c r="G1151" s="24"/>
      <c r="H1151" s="24"/>
      <c r="I1151" s="24"/>
    </row>
    <row r="1152" spans="6:9" x14ac:dyDescent="0.35">
      <c r="F1152" s="24"/>
      <c r="G1152" s="24"/>
      <c r="H1152" s="24"/>
      <c r="I1152" s="24"/>
    </row>
    <row r="1153" spans="6:9" x14ac:dyDescent="0.35">
      <c r="F1153" s="24"/>
      <c r="G1153" s="24"/>
      <c r="H1153" s="24"/>
      <c r="I1153" s="24"/>
    </row>
    <row r="1154" spans="6:9" x14ac:dyDescent="0.35">
      <c r="F1154" s="24"/>
      <c r="G1154" s="24"/>
      <c r="H1154" s="24"/>
      <c r="I1154" s="24"/>
    </row>
    <row r="1155" spans="6:9" x14ac:dyDescent="0.35">
      <c r="F1155" s="24"/>
      <c r="G1155" s="24"/>
      <c r="H1155" s="24"/>
      <c r="I1155" s="24"/>
    </row>
    <row r="1156" spans="6:9" x14ac:dyDescent="0.35">
      <c r="F1156" s="24"/>
      <c r="G1156" s="24"/>
      <c r="H1156" s="24"/>
      <c r="I1156" s="24"/>
    </row>
    <row r="1157" spans="6:9" x14ac:dyDescent="0.35">
      <c r="F1157" s="24"/>
      <c r="G1157" s="24"/>
      <c r="H1157" s="24"/>
      <c r="I1157" s="24"/>
    </row>
    <row r="1158" spans="6:9" x14ac:dyDescent="0.35">
      <c r="F1158" s="24"/>
      <c r="G1158" s="24"/>
      <c r="H1158" s="24"/>
      <c r="I1158" s="24"/>
    </row>
    <row r="1159" spans="6:9" x14ac:dyDescent="0.35">
      <c r="F1159" s="24"/>
      <c r="G1159" s="24"/>
      <c r="H1159" s="24"/>
      <c r="I1159" s="24"/>
    </row>
    <row r="1160" spans="6:9" x14ac:dyDescent="0.35">
      <c r="F1160" s="24"/>
      <c r="G1160" s="24"/>
      <c r="H1160" s="24"/>
      <c r="I1160" s="24"/>
    </row>
    <row r="1161" spans="6:9" x14ac:dyDescent="0.35">
      <c r="F1161" s="24"/>
      <c r="G1161" s="24"/>
      <c r="H1161" s="24"/>
      <c r="I1161" s="24"/>
    </row>
    <row r="1162" spans="6:9" x14ac:dyDescent="0.35">
      <c r="F1162" s="24"/>
      <c r="G1162" s="24"/>
      <c r="H1162" s="24"/>
      <c r="I1162" s="24"/>
    </row>
    <row r="1163" spans="6:9" x14ac:dyDescent="0.35">
      <c r="F1163" s="24"/>
      <c r="G1163" s="24"/>
      <c r="H1163" s="24"/>
      <c r="I1163" s="24"/>
    </row>
    <row r="1164" spans="6:9" x14ac:dyDescent="0.35">
      <c r="F1164" s="24"/>
      <c r="G1164" s="24"/>
      <c r="H1164" s="24"/>
      <c r="I1164" s="24"/>
    </row>
    <row r="1165" spans="6:9" x14ac:dyDescent="0.35">
      <c r="F1165" s="24"/>
      <c r="G1165" s="24"/>
      <c r="H1165" s="24"/>
      <c r="I1165" s="24"/>
    </row>
    <row r="1166" spans="6:9" x14ac:dyDescent="0.35">
      <c r="F1166" s="24"/>
      <c r="G1166" s="24"/>
      <c r="H1166" s="24"/>
      <c r="I1166" s="24"/>
    </row>
    <row r="1167" spans="6:9" x14ac:dyDescent="0.35">
      <c r="F1167" s="24"/>
      <c r="G1167" s="24"/>
      <c r="H1167" s="24"/>
      <c r="I1167" s="24"/>
    </row>
    <row r="1168" spans="6:9" x14ac:dyDescent="0.35">
      <c r="F1168" s="24"/>
      <c r="G1168" s="24"/>
      <c r="H1168" s="24"/>
      <c r="I1168" s="24"/>
    </row>
    <row r="1169" spans="6:9" x14ac:dyDescent="0.35">
      <c r="F1169" s="24"/>
      <c r="G1169" s="24"/>
      <c r="H1169" s="24"/>
      <c r="I1169" s="24"/>
    </row>
    <row r="1170" spans="6:9" x14ac:dyDescent="0.35">
      <c r="F1170" s="24"/>
      <c r="G1170" s="24"/>
      <c r="H1170" s="24"/>
      <c r="I1170" s="24"/>
    </row>
    <row r="1171" spans="6:9" x14ac:dyDescent="0.35">
      <c r="F1171" s="24"/>
      <c r="G1171" s="24"/>
      <c r="H1171" s="24"/>
      <c r="I1171" s="24"/>
    </row>
    <row r="1172" spans="6:9" x14ac:dyDescent="0.35">
      <c r="F1172" s="24"/>
      <c r="G1172" s="24"/>
      <c r="H1172" s="24"/>
      <c r="I1172" s="24"/>
    </row>
    <row r="1173" spans="6:9" x14ac:dyDescent="0.35">
      <c r="F1173" s="24"/>
      <c r="G1173" s="24"/>
      <c r="H1173" s="24"/>
      <c r="I1173" s="24"/>
    </row>
    <row r="1174" spans="6:9" x14ac:dyDescent="0.35">
      <c r="F1174" s="24"/>
      <c r="G1174" s="24"/>
      <c r="H1174" s="24"/>
      <c r="I1174" s="24"/>
    </row>
    <row r="1175" spans="6:9" x14ac:dyDescent="0.35">
      <c r="F1175" s="24"/>
      <c r="G1175" s="24"/>
      <c r="H1175" s="24"/>
      <c r="I1175" s="24"/>
    </row>
    <row r="1176" spans="6:9" x14ac:dyDescent="0.35">
      <c r="F1176" s="24"/>
      <c r="G1176" s="24"/>
      <c r="H1176" s="24"/>
      <c r="I1176" s="24"/>
    </row>
    <row r="1177" spans="6:9" x14ac:dyDescent="0.35">
      <c r="F1177" s="24"/>
      <c r="G1177" s="24"/>
      <c r="H1177" s="24"/>
      <c r="I1177" s="24"/>
    </row>
    <row r="1178" spans="6:9" x14ac:dyDescent="0.35">
      <c r="F1178" s="24"/>
      <c r="G1178" s="24"/>
      <c r="H1178" s="24"/>
      <c r="I1178" s="24"/>
    </row>
    <row r="1179" spans="6:9" x14ac:dyDescent="0.35">
      <c r="F1179" s="24"/>
      <c r="G1179" s="24"/>
      <c r="H1179" s="24"/>
      <c r="I1179" s="24"/>
    </row>
    <row r="1180" spans="6:9" x14ac:dyDescent="0.35">
      <c r="F1180" s="24"/>
      <c r="G1180" s="24"/>
      <c r="H1180" s="24"/>
      <c r="I1180" s="24"/>
    </row>
    <row r="1181" spans="6:9" x14ac:dyDescent="0.35">
      <c r="F1181" s="24"/>
      <c r="G1181" s="24"/>
      <c r="H1181" s="24"/>
      <c r="I1181" s="24"/>
    </row>
    <row r="1182" spans="6:9" x14ac:dyDescent="0.35">
      <c r="F1182" s="24"/>
      <c r="G1182" s="24"/>
      <c r="H1182" s="24"/>
      <c r="I1182" s="24"/>
    </row>
    <row r="1183" spans="6:9" x14ac:dyDescent="0.35">
      <c r="F1183" s="24"/>
      <c r="G1183" s="24"/>
      <c r="H1183" s="24"/>
      <c r="I1183" s="24"/>
    </row>
    <row r="1184" spans="6:9" x14ac:dyDescent="0.35">
      <c r="F1184" s="24"/>
      <c r="G1184" s="24"/>
      <c r="H1184" s="24"/>
      <c r="I1184" s="24"/>
    </row>
    <row r="1185" spans="6:9" x14ac:dyDescent="0.35">
      <c r="F1185" s="24"/>
      <c r="G1185" s="24"/>
      <c r="H1185" s="24"/>
      <c r="I1185" s="24"/>
    </row>
    <row r="1186" spans="6:9" x14ac:dyDescent="0.35">
      <c r="F1186" s="24"/>
      <c r="G1186" s="24"/>
      <c r="H1186" s="24"/>
      <c r="I1186" s="24"/>
    </row>
    <row r="1187" spans="6:9" x14ac:dyDescent="0.35">
      <c r="F1187" s="24"/>
      <c r="G1187" s="24"/>
      <c r="H1187" s="24"/>
      <c r="I1187" s="24"/>
    </row>
    <row r="1188" spans="6:9" x14ac:dyDescent="0.35">
      <c r="F1188" s="24"/>
      <c r="G1188" s="24"/>
      <c r="H1188" s="24"/>
      <c r="I1188" s="24"/>
    </row>
    <row r="1189" spans="6:9" x14ac:dyDescent="0.35">
      <c r="F1189" s="24"/>
      <c r="G1189" s="24"/>
      <c r="H1189" s="24"/>
      <c r="I1189" s="24"/>
    </row>
    <row r="1190" spans="6:9" x14ac:dyDescent="0.35">
      <c r="F1190" s="24"/>
      <c r="G1190" s="24"/>
      <c r="H1190" s="24"/>
      <c r="I1190" s="24"/>
    </row>
    <row r="1191" spans="6:9" x14ac:dyDescent="0.35">
      <c r="F1191" s="24"/>
      <c r="G1191" s="24"/>
      <c r="H1191" s="24"/>
      <c r="I1191" s="24"/>
    </row>
    <row r="1192" spans="6:9" x14ac:dyDescent="0.35">
      <c r="F1192" s="24"/>
      <c r="G1192" s="24"/>
      <c r="H1192" s="24"/>
      <c r="I1192" s="24"/>
    </row>
    <row r="1193" spans="6:9" x14ac:dyDescent="0.35">
      <c r="F1193" s="24"/>
      <c r="G1193" s="24"/>
      <c r="H1193" s="24"/>
      <c r="I1193" s="24"/>
    </row>
    <row r="1194" spans="6:9" x14ac:dyDescent="0.35">
      <c r="F1194" s="24"/>
      <c r="G1194" s="24"/>
      <c r="H1194" s="24"/>
      <c r="I1194" s="24"/>
    </row>
    <row r="1195" spans="6:9" x14ac:dyDescent="0.35">
      <c r="F1195" s="24"/>
      <c r="G1195" s="24"/>
      <c r="H1195" s="24"/>
      <c r="I1195" s="24"/>
    </row>
    <row r="1196" spans="6:9" x14ac:dyDescent="0.35">
      <c r="F1196" s="24"/>
      <c r="G1196" s="24"/>
      <c r="H1196" s="24"/>
      <c r="I1196" s="24"/>
    </row>
    <row r="1197" spans="6:9" x14ac:dyDescent="0.35">
      <c r="F1197" s="24"/>
      <c r="G1197" s="24"/>
      <c r="H1197" s="24"/>
      <c r="I1197" s="24"/>
    </row>
    <row r="1198" spans="6:9" x14ac:dyDescent="0.35">
      <c r="F1198" s="24"/>
      <c r="G1198" s="24"/>
      <c r="H1198" s="24"/>
      <c r="I1198" s="24"/>
    </row>
    <row r="1199" spans="6:9" x14ac:dyDescent="0.35">
      <c r="F1199" s="24"/>
      <c r="G1199" s="24"/>
      <c r="H1199" s="24"/>
      <c r="I1199" s="24"/>
    </row>
    <row r="1200" spans="6:9" x14ac:dyDescent="0.35">
      <c r="F1200" s="24"/>
      <c r="G1200" s="24"/>
      <c r="H1200" s="24"/>
      <c r="I1200" s="24"/>
    </row>
    <row r="1201" spans="6:9" x14ac:dyDescent="0.35">
      <c r="F1201" s="24"/>
      <c r="G1201" s="24"/>
      <c r="H1201" s="24"/>
      <c r="I1201" s="24"/>
    </row>
    <row r="1202" spans="6:9" x14ac:dyDescent="0.35">
      <c r="F1202" s="24"/>
      <c r="G1202" s="24"/>
      <c r="H1202" s="24"/>
      <c r="I1202" s="24"/>
    </row>
    <row r="1203" spans="6:9" x14ac:dyDescent="0.35">
      <c r="F1203" s="24"/>
      <c r="G1203" s="24"/>
      <c r="H1203" s="24"/>
      <c r="I1203" s="24"/>
    </row>
    <row r="1204" spans="6:9" x14ac:dyDescent="0.35">
      <c r="F1204" s="24"/>
      <c r="G1204" s="24"/>
      <c r="H1204" s="24"/>
      <c r="I1204" s="24"/>
    </row>
    <row r="1205" spans="6:9" x14ac:dyDescent="0.35">
      <c r="F1205" s="24"/>
      <c r="G1205" s="24"/>
      <c r="H1205" s="24"/>
      <c r="I1205" s="24"/>
    </row>
    <row r="1206" spans="6:9" x14ac:dyDescent="0.35">
      <c r="F1206" s="24"/>
      <c r="G1206" s="24"/>
      <c r="H1206" s="24"/>
      <c r="I1206" s="24"/>
    </row>
    <row r="1207" spans="6:9" x14ac:dyDescent="0.35">
      <c r="F1207" s="24"/>
      <c r="G1207" s="24"/>
      <c r="H1207" s="24"/>
      <c r="I1207" s="24"/>
    </row>
    <row r="1208" spans="6:9" x14ac:dyDescent="0.35">
      <c r="F1208" s="24"/>
      <c r="G1208" s="24"/>
      <c r="H1208" s="24"/>
      <c r="I1208" s="24"/>
    </row>
    <row r="1209" spans="6:9" x14ac:dyDescent="0.35">
      <c r="F1209" s="24"/>
      <c r="G1209" s="24"/>
      <c r="H1209" s="24"/>
      <c r="I1209" s="24"/>
    </row>
    <row r="1210" spans="6:9" x14ac:dyDescent="0.35">
      <c r="F1210" s="24"/>
      <c r="G1210" s="24"/>
      <c r="H1210" s="24"/>
      <c r="I1210" s="24"/>
    </row>
    <row r="1211" spans="6:9" x14ac:dyDescent="0.35">
      <c r="F1211" s="24"/>
      <c r="G1211" s="24"/>
      <c r="H1211" s="24"/>
      <c r="I1211" s="24"/>
    </row>
    <row r="1212" spans="6:9" x14ac:dyDescent="0.35">
      <c r="F1212" s="24"/>
      <c r="G1212" s="24"/>
      <c r="H1212" s="24"/>
      <c r="I1212" s="24"/>
    </row>
    <row r="1213" spans="6:9" x14ac:dyDescent="0.35">
      <c r="F1213" s="24"/>
      <c r="G1213" s="24"/>
      <c r="H1213" s="24"/>
      <c r="I1213" s="24"/>
    </row>
    <row r="1214" spans="6:9" x14ac:dyDescent="0.35">
      <c r="F1214" s="24"/>
      <c r="G1214" s="24"/>
      <c r="H1214" s="24"/>
      <c r="I1214" s="24"/>
    </row>
    <row r="1215" spans="6:9" x14ac:dyDescent="0.35">
      <c r="F1215" s="24"/>
      <c r="G1215" s="24"/>
      <c r="H1215" s="24"/>
      <c r="I1215" s="24"/>
    </row>
    <row r="1216" spans="6:9" x14ac:dyDescent="0.35">
      <c r="F1216" s="24"/>
      <c r="G1216" s="24"/>
      <c r="H1216" s="24"/>
      <c r="I1216" s="24"/>
    </row>
    <row r="1217" spans="6:9" x14ac:dyDescent="0.35">
      <c r="F1217" s="24"/>
      <c r="G1217" s="24"/>
      <c r="H1217" s="24"/>
      <c r="I1217" s="24"/>
    </row>
    <row r="1218" spans="6:9" x14ac:dyDescent="0.35">
      <c r="F1218" s="24"/>
      <c r="G1218" s="24"/>
      <c r="H1218" s="24"/>
      <c r="I1218" s="24"/>
    </row>
    <row r="1219" spans="6:9" x14ac:dyDescent="0.35">
      <c r="F1219" s="24"/>
      <c r="G1219" s="24"/>
      <c r="H1219" s="24"/>
      <c r="I1219" s="24"/>
    </row>
    <row r="1220" spans="6:9" x14ac:dyDescent="0.35">
      <c r="F1220" s="24"/>
      <c r="G1220" s="24"/>
      <c r="H1220" s="24"/>
      <c r="I1220" s="24"/>
    </row>
    <row r="1221" spans="6:9" x14ac:dyDescent="0.35">
      <c r="F1221" s="24"/>
      <c r="G1221" s="24"/>
      <c r="H1221" s="24"/>
      <c r="I1221" s="24"/>
    </row>
    <row r="1222" spans="6:9" x14ac:dyDescent="0.35">
      <c r="F1222" s="24"/>
      <c r="G1222" s="24"/>
      <c r="H1222" s="24"/>
      <c r="I1222" s="24"/>
    </row>
    <row r="1223" spans="6:9" x14ac:dyDescent="0.35">
      <c r="F1223" s="24"/>
      <c r="G1223" s="24"/>
      <c r="H1223" s="24"/>
      <c r="I1223" s="24"/>
    </row>
    <row r="1224" spans="6:9" x14ac:dyDescent="0.35">
      <c r="F1224" s="24"/>
      <c r="G1224" s="24"/>
      <c r="H1224" s="24"/>
      <c r="I1224" s="24"/>
    </row>
    <row r="1225" spans="6:9" x14ac:dyDescent="0.35">
      <c r="F1225" s="24"/>
      <c r="G1225" s="24"/>
      <c r="H1225" s="24"/>
      <c r="I1225" s="24"/>
    </row>
    <row r="1226" spans="6:9" x14ac:dyDescent="0.35">
      <c r="F1226" s="24"/>
      <c r="G1226" s="24"/>
      <c r="H1226" s="24"/>
      <c r="I1226" s="24"/>
    </row>
    <row r="1227" spans="6:9" x14ac:dyDescent="0.35">
      <c r="F1227" s="24"/>
      <c r="G1227" s="24"/>
      <c r="H1227" s="24"/>
      <c r="I1227" s="24"/>
    </row>
    <row r="1228" spans="6:9" x14ac:dyDescent="0.35">
      <c r="F1228" s="24"/>
      <c r="G1228" s="24"/>
      <c r="H1228" s="24"/>
      <c r="I1228" s="24"/>
    </row>
    <row r="1229" spans="6:9" x14ac:dyDescent="0.35">
      <c r="F1229" s="24"/>
      <c r="G1229" s="24"/>
      <c r="H1229" s="24"/>
      <c r="I1229" s="24"/>
    </row>
    <row r="1230" spans="6:9" x14ac:dyDescent="0.35">
      <c r="F1230" s="24"/>
      <c r="G1230" s="24"/>
      <c r="H1230" s="24"/>
      <c r="I1230" s="24"/>
    </row>
    <row r="1231" spans="6:9" x14ac:dyDescent="0.35">
      <c r="F1231" s="24"/>
      <c r="G1231" s="24"/>
      <c r="H1231" s="24"/>
      <c r="I1231" s="24"/>
    </row>
    <row r="1232" spans="6:9" x14ac:dyDescent="0.35">
      <c r="F1232" s="24"/>
      <c r="G1232" s="24"/>
      <c r="H1232" s="24"/>
      <c r="I1232" s="24"/>
    </row>
    <row r="1233" spans="6:9" x14ac:dyDescent="0.35">
      <c r="F1233" s="24"/>
      <c r="G1233" s="24"/>
      <c r="H1233" s="24"/>
      <c r="I1233" s="24"/>
    </row>
    <row r="1234" spans="6:9" x14ac:dyDescent="0.35">
      <c r="F1234" s="24"/>
      <c r="G1234" s="24"/>
      <c r="H1234" s="24"/>
      <c r="I1234" s="24"/>
    </row>
    <row r="1235" spans="6:9" x14ac:dyDescent="0.35">
      <c r="F1235" s="24"/>
      <c r="G1235" s="24"/>
      <c r="H1235" s="24"/>
      <c r="I1235" s="24"/>
    </row>
    <row r="1236" spans="6:9" x14ac:dyDescent="0.35">
      <c r="F1236" s="24"/>
      <c r="G1236" s="24"/>
      <c r="H1236" s="24"/>
      <c r="I1236" s="24"/>
    </row>
    <row r="1237" spans="6:9" x14ac:dyDescent="0.35">
      <c r="F1237" s="24"/>
      <c r="G1237" s="24"/>
      <c r="H1237" s="24"/>
      <c r="I1237" s="24"/>
    </row>
    <row r="1238" spans="6:9" x14ac:dyDescent="0.35">
      <c r="F1238" s="24"/>
      <c r="G1238" s="24"/>
      <c r="H1238" s="24"/>
      <c r="I1238" s="24"/>
    </row>
    <row r="1239" spans="6:9" x14ac:dyDescent="0.35">
      <c r="F1239" s="24"/>
      <c r="G1239" s="24"/>
      <c r="H1239" s="24"/>
      <c r="I1239" s="24"/>
    </row>
    <row r="1240" spans="6:9" x14ac:dyDescent="0.35">
      <c r="F1240" s="24"/>
      <c r="G1240" s="24"/>
      <c r="H1240" s="24"/>
      <c r="I1240" s="24"/>
    </row>
    <row r="1241" spans="6:9" x14ac:dyDescent="0.35">
      <c r="F1241" s="24"/>
      <c r="G1241" s="24"/>
      <c r="H1241" s="24"/>
      <c r="I1241" s="24"/>
    </row>
    <row r="1242" spans="6:9" x14ac:dyDescent="0.35">
      <c r="F1242" s="24"/>
      <c r="G1242" s="24"/>
      <c r="H1242" s="24"/>
      <c r="I1242" s="24"/>
    </row>
    <row r="1243" spans="6:9" x14ac:dyDescent="0.35">
      <c r="F1243" s="24"/>
      <c r="G1243" s="24"/>
      <c r="H1243" s="24"/>
      <c r="I1243" s="24"/>
    </row>
    <row r="1244" spans="6:9" x14ac:dyDescent="0.35">
      <c r="F1244" s="24"/>
      <c r="G1244" s="24"/>
      <c r="H1244" s="24"/>
      <c r="I1244" s="24"/>
    </row>
    <row r="1245" spans="6:9" x14ac:dyDescent="0.35">
      <c r="F1245" s="24"/>
      <c r="G1245" s="24"/>
      <c r="H1245" s="24"/>
      <c r="I1245" s="24"/>
    </row>
    <row r="1246" spans="6:9" x14ac:dyDescent="0.35">
      <c r="F1246" s="24"/>
      <c r="G1246" s="24"/>
      <c r="H1246" s="24"/>
      <c r="I1246" s="24"/>
    </row>
    <row r="1247" spans="6:9" x14ac:dyDescent="0.35">
      <c r="F1247" s="24"/>
      <c r="G1247" s="24"/>
      <c r="H1247" s="24"/>
      <c r="I1247" s="24"/>
    </row>
    <row r="1248" spans="6:9" x14ac:dyDescent="0.35">
      <c r="F1248" s="24"/>
      <c r="G1248" s="24"/>
      <c r="H1248" s="24"/>
      <c r="I1248" s="24"/>
    </row>
    <row r="1249" spans="6:9" x14ac:dyDescent="0.35">
      <c r="F1249" s="24"/>
      <c r="G1249" s="24"/>
      <c r="H1249" s="24"/>
      <c r="I1249" s="24"/>
    </row>
    <row r="1250" spans="6:9" x14ac:dyDescent="0.35">
      <c r="F1250" s="24"/>
      <c r="G1250" s="24"/>
      <c r="H1250" s="24"/>
      <c r="I1250" s="24"/>
    </row>
    <row r="1251" spans="6:9" x14ac:dyDescent="0.35">
      <c r="F1251" s="24"/>
      <c r="G1251" s="24"/>
      <c r="H1251" s="24"/>
      <c r="I1251" s="24"/>
    </row>
    <row r="1252" spans="6:9" x14ac:dyDescent="0.35">
      <c r="F1252" s="24"/>
      <c r="G1252" s="24"/>
      <c r="H1252" s="24"/>
      <c r="I1252" s="24"/>
    </row>
    <row r="1253" spans="6:9" x14ac:dyDescent="0.35">
      <c r="F1253" s="24"/>
      <c r="G1253" s="24"/>
      <c r="H1253" s="24"/>
      <c r="I1253" s="24"/>
    </row>
    <row r="1254" spans="6:9" x14ac:dyDescent="0.35">
      <c r="F1254" s="24"/>
      <c r="G1254" s="24"/>
      <c r="H1254" s="24"/>
      <c r="I1254" s="24"/>
    </row>
    <row r="1255" spans="6:9" x14ac:dyDescent="0.35">
      <c r="F1255" s="24"/>
      <c r="G1255" s="24"/>
      <c r="H1255" s="24"/>
      <c r="I1255" s="24"/>
    </row>
    <row r="1256" spans="6:9" x14ac:dyDescent="0.35">
      <c r="F1256" s="24"/>
      <c r="G1256" s="24"/>
      <c r="H1256" s="24"/>
      <c r="I1256" s="24"/>
    </row>
    <row r="1257" spans="6:9" x14ac:dyDescent="0.35">
      <c r="F1257" s="24"/>
      <c r="G1257" s="24"/>
      <c r="H1257" s="24"/>
      <c r="I1257" s="24"/>
    </row>
    <row r="1258" spans="6:9" x14ac:dyDescent="0.35">
      <c r="F1258" s="24"/>
      <c r="G1258" s="24"/>
      <c r="H1258" s="24"/>
      <c r="I1258" s="24"/>
    </row>
    <row r="1259" spans="6:9" x14ac:dyDescent="0.35">
      <c r="F1259" s="24"/>
      <c r="G1259" s="24"/>
      <c r="H1259" s="24"/>
      <c r="I1259" s="24"/>
    </row>
    <row r="1260" spans="6:9" x14ac:dyDescent="0.35">
      <c r="F1260" s="24"/>
      <c r="G1260" s="24"/>
      <c r="H1260" s="24"/>
      <c r="I1260" s="24"/>
    </row>
    <row r="1261" spans="6:9" x14ac:dyDescent="0.35">
      <c r="F1261" s="24"/>
      <c r="G1261" s="24"/>
      <c r="H1261" s="24"/>
      <c r="I1261" s="24"/>
    </row>
    <row r="1262" spans="6:9" x14ac:dyDescent="0.35">
      <c r="F1262" s="24"/>
      <c r="G1262" s="24"/>
      <c r="H1262" s="24"/>
      <c r="I1262" s="24"/>
    </row>
    <row r="1263" spans="6:9" x14ac:dyDescent="0.35">
      <c r="F1263" s="24"/>
      <c r="G1263" s="24"/>
      <c r="H1263" s="24"/>
      <c r="I1263" s="24"/>
    </row>
    <row r="1264" spans="6:9" x14ac:dyDescent="0.35">
      <c r="F1264" s="24"/>
      <c r="G1264" s="24"/>
      <c r="H1264" s="24"/>
      <c r="I1264" s="24"/>
    </row>
    <row r="1265" spans="6:9" x14ac:dyDescent="0.35">
      <c r="F1265" s="24"/>
      <c r="G1265" s="24"/>
      <c r="H1265" s="24"/>
      <c r="I1265" s="24"/>
    </row>
    <row r="1266" spans="6:9" x14ac:dyDescent="0.35">
      <c r="F1266" s="24"/>
      <c r="G1266" s="24"/>
      <c r="H1266" s="24"/>
      <c r="I1266" s="24"/>
    </row>
    <row r="1267" spans="6:9" x14ac:dyDescent="0.35">
      <c r="F1267" s="24"/>
      <c r="G1267" s="24"/>
      <c r="H1267" s="24"/>
      <c r="I1267" s="24"/>
    </row>
    <row r="1268" spans="6:9" x14ac:dyDescent="0.35">
      <c r="F1268" s="24"/>
      <c r="G1268" s="24"/>
      <c r="H1268" s="24"/>
      <c r="I1268" s="24"/>
    </row>
    <row r="1269" spans="6:9" x14ac:dyDescent="0.35">
      <c r="F1269" s="24"/>
      <c r="G1269" s="24"/>
      <c r="H1269" s="24"/>
      <c r="I1269" s="24"/>
    </row>
    <row r="1270" spans="6:9" x14ac:dyDescent="0.35">
      <c r="F1270" s="24"/>
      <c r="G1270" s="24"/>
      <c r="H1270" s="24"/>
      <c r="I1270" s="24"/>
    </row>
    <row r="1271" spans="6:9" x14ac:dyDescent="0.35">
      <c r="F1271" s="24"/>
      <c r="G1271" s="24"/>
      <c r="H1271" s="24"/>
      <c r="I1271" s="24"/>
    </row>
    <row r="1272" spans="6:9" x14ac:dyDescent="0.35">
      <c r="F1272" s="24"/>
      <c r="G1272" s="24"/>
      <c r="H1272" s="24"/>
      <c r="I1272" s="24"/>
    </row>
    <row r="1273" spans="6:9" x14ac:dyDescent="0.35">
      <c r="F1273" s="24"/>
      <c r="G1273" s="24"/>
      <c r="H1273" s="24"/>
      <c r="I1273" s="24"/>
    </row>
    <row r="1274" spans="6:9" x14ac:dyDescent="0.35">
      <c r="F1274" s="24"/>
      <c r="G1274" s="24"/>
      <c r="H1274" s="24"/>
      <c r="I1274" s="24"/>
    </row>
    <row r="1275" spans="6:9" x14ac:dyDescent="0.35">
      <c r="F1275" s="24"/>
      <c r="G1275" s="24"/>
      <c r="H1275" s="24"/>
      <c r="I1275" s="24"/>
    </row>
    <row r="1276" spans="6:9" x14ac:dyDescent="0.35">
      <c r="F1276" s="24"/>
      <c r="G1276" s="24"/>
      <c r="H1276" s="24"/>
      <c r="I1276" s="24"/>
    </row>
    <row r="1277" spans="6:9" x14ac:dyDescent="0.35">
      <c r="F1277" s="24"/>
      <c r="G1277" s="24"/>
      <c r="H1277" s="24"/>
      <c r="I1277" s="24"/>
    </row>
    <row r="1278" spans="6:9" x14ac:dyDescent="0.35">
      <c r="F1278" s="24"/>
      <c r="G1278" s="24"/>
      <c r="H1278" s="24"/>
      <c r="I1278" s="24"/>
    </row>
    <row r="1279" spans="6:9" x14ac:dyDescent="0.35">
      <c r="F1279" s="24"/>
      <c r="G1279" s="24"/>
      <c r="H1279" s="24"/>
      <c r="I1279" s="24"/>
    </row>
    <row r="1280" spans="6:9" x14ac:dyDescent="0.35">
      <c r="F1280" s="24"/>
      <c r="G1280" s="24"/>
      <c r="H1280" s="24"/>
      <c r="I1280" s="24"/>
    </row>
    <row r="1281" spans="6:9" x14ac:dyDescent="0.35">
      <c r="F1281" s="24"/>
      <c r="G1281" s="24"/>
      <c r="H1281" s="24"/>
      <c r="I1281" s="24"/>
    </row>
    <row r="1282" spans="6:9" x14ac:dyDescent="0.35">
      <c r="F1282" s="24"/>
      <c r="G1282" s="24"/>
      <c r="H1282" s="24"/>
      <c r="I1282" s="24"/>
    </row>
    <row r="1283" spans="6:9" x14ac:dyDescent="0.35">
      <c r="F1283" s="24"/>
      <c r="G1283" s="24"/>
      <c r="H1283" s="24"/>
      <c r="I1283" s="24"/>
    </row>
    <row r="1284" spans="6:9" x14ac:dyDescent="0.35">
      <c r="F1284" s="24"/>
      <c r="G1284" s="24"/>
      <c r="H1284" s="24"/>
      <c r="I1284" s="24"/>
    </row>
    <row r="1285" spans="6:9" x14ac:dyDescent="0.35">
      <c r="F1285" s="24"/>
      <c r="G1285" s="24"/>
      <c r="H1285" s="24"/>
      <c r="I1285" s="24"/>
    </row>
    <row r="1286" spans="6:9" x14ac:dyDescent="0.35">
      <c r="F1286" s="24"/>
      <c r="G1286" s="24"/>
      <c r="H1286" s="24"/>
      <c r="I1286" s="24"/>
    </row>
    <row r="1287" spans="6:9" x14ac:dyDescent="0.35">
      <c r="F1287" s="24"/>
      <c r="G1287" s="24"/>
      <c r="H1287" s="24"/>
      <c r="I1287" s="24"/>
    </row>
    <row r="1288" spans="6:9" x14ac:dyDescent="0.35">
      <c r="F1288" s="24"/>
      <c r="G1288" s="24"/>
      <c r="H1288" s="24"/>
      <c r="I1288" s="24"/>
    </row>
    <row r="1289" spans="6:9" x14ac:dyDescent="0.35">
      <c r="F1289" s="24"/>
      <c r="G1289" s="24"/>
      <c r="H1289" s="24"/>
      <c r="I1289" s="24"/>
    </row>
    <row r="1290" spans="6:9" x14ac:dyDescent="0.35">
      <c r="F1290" s="24"/>
      <c r="G1290" s="24"/>
      <c r="H1290" s="24"/>
      <c r="I1290" s="24"/>
    </row>
    <row r="1291" spans="6:9" x14ac:dyDescent="0.35">
      <c r="F1291" s="24"/>
      <c r="G1291" s="24"/>
      <c r="H1291" s="24"/>
      <c r="I1291" s="24"/>
    </row>
    <row r="1292" spans="6:9" x14ac:dyDescent="0.35">
      <c r="F1292" s="24"/>
      <c r="G1292" s="24"/>
      <c r="H1292" s="24"/>
      <c r="I1292" s="24"/>
    </row>
    <row r="1293" spans="6:9" x14ac:dyDescent="0.35">
      <c r="F1293" s="24"/>
      <c r="G1293" s="24"/>
      <c r="H1293" s="24"/>
      <c r="I1293" s="24"/>
    </row>
    <row r="1294" spans="6:9" x14ac:dyDescent="0.35">
      <c r="F1294" s="24"/>
      <c r="G1294" s="24"/>
      <c r="H1294" s="24"/>
      <c r="I1294" s="24"/>
    </row>
    <row r="1295" spans="6:9" x14ac:dyDescent="0.35">
      <c r="F1295" s="24"/>
      <c r="G1295" s="24"/>
      <c r="H1295" s="24"/>
      <c r="I1295" s="24"/>
    </row>
    <row r="1296" spans="6:9" x14ac:dyDescent="0.35">
      <c r="F1296" s="24"/>
      <c r="G1296" s="24"/>
      <c r="H1296" s="24"/>
      <c r="I1296" s="24"/>
    </row>
    <row r="1297" spans="6:9" x14ac:dyDescent="0.35">
      <c r="F1297" s="24"/>
      <c r="G1297" s="24"/>
      <c r="H1297" s="24"/>
      <c r="I1297" s="24"/>
    </row>
    <row r="1298" spans="6:9" x14ac:dyDescent="0.35">
      <c r="F1298" s="24"/>
      <c r="G1298" s="24"/>
      <c r="H1298" s="24"/>
      <c r="I1298" s="24"/>
    </row>
    <row r="1299" spans="6:9" x14ac:dyDescent="0.35">
      <c r="F1299" s="24"/>
      <c r="G1299" s="24"/>
      <c r="H1299" s="24"/>
      <c r="I1299" s="24"/>
    </row>
    <row r="1300" spans="6:9" x14ac:dyDescent="0.35">
      <c r="F1300" s="24"/>
      <c r="G1300" s="24"/>
      <c r="H1300" s="24"/>
      <c r="I1300" s="24"/>
    </row>
    <row r="1301" spans="6:9" x14ac:dyDescent="0.35">
      <c r="F1301" s="24"/>
      <c r="G1301" s="24"/>
      <c r="H1301" s="24"/>
      <c r="I1301" s="24"/>
    </row>
    <row r="1302" spans="6:9" x14ac:dyDescent="0.35">
      <c r="F1302" s="24"/>
      <c r="G1302" s="24"/>
      <c r="H1302" s="24"/>
      <c r="I1302" s="24"/>
    </row>
    <row r="1303" spans="6:9" x14ac:dyDescent="0.35">
      <c r="F1303" s="24"/>
      <c r="G1303" s="24"/>
      <c r="H1303" s="24"/>
      <c r="I1303" s="24"/>
    </row>
    <row r="1304" spans="6:9" x14ac:dyDescent="0.35">
      <c r="F1304" s="24"/>
      <c r="G1304" s="24"/>
      <c r="H1304" s="24"/>
      <c r="I1304" s="24"/>
    </row>
    <row r="1305" spans="6:9" x14ac:dyDescent="0.35">
      <c r="F1305" s="24"/>
      <c r="G1305" s="24"/>
      <c r="H1305" s="24"/>
      <c r="I1305" s="24"/>
    </row>
    <row r="1306" spans="6:9" x14ac:dyDescent="0.35">
      <c r="F1306" s="24"/>
      <c r="G1306" s="24"/>
      <c r="H1306" s="24"/>
      <c r="I1306" s="24"/>
    </row>
    <row r="1307" spans="6:9" x14ac:dyDescent="0.35">
      <c r="F1307" s="24"/>
      <c r="G1307" s="24"/>
      <c r="H1307" s="24"/>
      <c r="I1307" s="24"/>
    </row>
    <row r="1308" spans="6:9" x14ac:dyDescent="0.35">
      <c r="F1308" s="24"/>
      <c r="G1308" s="24"/>
      <c r="H1308" s="24"/>
      <c r="I1308" s="24"/>
    </row>
    <row r="1309" spans="6:9" x14ac:dyDescent="0.35">
      <c r="F1309" s="24"/>
      <c r="G1309" s="24"/>
      <c r="H1309" s="24"/>
      <c r="I1309" s="24"/>
    </row>
    <row r="1310" spans="6:9" x14ac:dyDescent="0.35">
      <c r="F1310" s="24"/>
      <c r="G1310" s="24"/>
      <c r="H1310" s="24"/>
      <c r="I1310" s="24"/>
    </row>
    <row r="1311" spans="6:9" x14ac:dyDescent="0.35">
      <c r="F1311" s="24"/>
      <c r="G1311" s="24"/>
      <c r="H1311" s="24"/>
      <c r="I1311" s="24"/>
    </row>
    <row r="1312" spans="6:9" x14ac:dyDescent="0.35">
      <c r="F1312" s="24"/>
      <c r="G1312" s="24"/>
      <c r="H1312" s="24"/>
      <c r="I1312" s="24"/>
    </row>
    <row r="1313" spans="6:9" x14ac:dyDescent="0.35">
      <c r="F1313" s="24"/>
      <c r="G1313" s="24"/>
      <c r="H1313" s="24"/>
      <c r="I1313" s="24"/>
    </row>
    <row r="1314" spans="6:9" x14ac:dyDescent="0.35">
      <c r="F1314" s="24"/>
      <c r="G1314" s="24"/>
      <c r="H1314" s="24"/>
      <c r="I1314" s="24"/>
    </row>
    <row r="1315" spans="6:9" x14ac:dyDescent="0.35">
      <c r="F1315" s="24"/>
      <c r="G1315" s="24"/>
      <c r="H1315" s="24"/>
      <c r="I1315" s="24"/>
    </row>
    <row r="1316" spans="6:9" x14ac:dyDescent="0.35">
      <c r="F1316" s="24"/>
      <c r="G1316" s="24"/>
      <c r="H1316" s="24"/>
      <c r="I1316" s="24"/>
    </row>
    <row r="1317" spans="6:9" x14ac:dyDescent="0.35">
      <c r="F1317" s="24"/>
      <c r="G1317" s="24"/>
      <c r="H1317" s="24"/>
      <c r="I1317" s="24"/>
    </row>
    <row r="1318" spans="6:9" x14ac:dyDescent="0.35">
      <c r="F1318" s="24"/>
      <c r="G1318" s="24"/>
      <c r="H1318" s="24"/>
      <c r="I1318" s="24"/>
    </row>
    <row r="1319" spans="6:9" x14ac:dyDescent="0.35">
      <c r="F1319" s="24"/>
      <c r="G1319" s="24"/>
      <c r="H1319" s="24"/>
      <c r="I1319" s="24"/>
    </row>
    <row r="1320" spans="6:9" x14ac:dyDescent="0.35">
      <c r="F1320" s="24"/>
      <c r="G1320" s="24"/>
      <c r="H1320" s="24"/>
      <c r="I1320" s="24"/>
    </row>
    <row r="1321" spans="6:9" x14ac:dyDescent="0.35">
      <c r="F1321" s="24"/>
      <c r="G1321" s="24"/>
      <c r="H1321" s="24"/>
      <c r="I1321" s="24"/>
    </row>
    <row r="1322" spans="6:9" x14ac:dyDescent="0.35">
      <c r="F1322" s="24"/>
      <c r="G1322" s="24"/>
      <c r="H1322" s="24"/>
      <c r="I1322" s="24"/>
    </row>
    <row r="1323" spans="6:9" x14ac:dyDescent="0.35">
      <c r="F1323" s="24"/>
      <c r="G1323" s="24"/>
      <c r="H1323" s="24"/>
      <c r="I1323" s="24"/>
    </row>
    <row r="1324" spans="6:9" x14ac:dyDescent="0.35">
      <c r="F1324" s="24"/>
      <c r="G1324" s="24"/>
      <c r="H1324" s="24"/>
      <c r="I1324" s="24"/>
    </row>
    <row r="1325" spans="6:9" x14ac:dyDescent="0.35">
      <c r="F1325" s="24"/>
      <c r="G1325" s="24"/>
      <c r="H1325" s="24"/>
      <c r="I1325" s="24"/>
    </row>
    <row r="1326" spans="6:9" x14ac:dyDescent="0.35">
      <c r="F1326" s="24"/>
      <c r="G1326" s="24"/>
      <c r="H1326" s="24"/>
      <c r="I1326" s="24"/>
    </row>
    <row r="1327" spans="6:9" x14ac:dyDescent="0.35">
      <c r="F1327" s="24"/>
      <c r="G1327" s="24"/>
      <c r="H1327" s="24"/>
      <c r="I1327" s="24"/>
    </row>
    <row r="1328" spans="6:9" x14ac:dyDescent="0.35">
      <c r="F1328" s="24"/>
      <c r="G1328" s="24"/>
      <c r="H1328" s="24"/>
      <c r="I1328" s="24"/>
    </row>
    <row r="1329" spans="6:9" x14ac:dyDescent="0.35">
      <c r="F1329" s="24"/>
      <c r="G1329" s="24"/>
      <c r="H1329" s="24"/>
      <c r="I1329" s="24"/>
    </row>
    <row r="1330" spans="6:9" x14ac:dyDescent="0.35">
      <c r="F1330" s="24"/>
      <c r="G1330" s="24"/>
      <c r="H1330" s="24"/>
      <c r="I1330" s="24"/>
    </row>
    <row r="1331" spans="6:9" x14ac:dyDescent="0.35">
      <c r="F1331" s="24"/>
      <c r="G1331" s="24"/>
      <c r="H1331" s="24"/>
      <c r="I1331" s="24"/>
    </row>
    <row r="1332" spans="6:9" x14ac:dyDescent="0.35">
      <c r="F1332" s="24"/>
      <c r="G1332" s="24"/>
      <c r="H1332" s="24"/>
      <c r="I1332" s="24"/>
    </row>
    <row r="1333" spans="6:9" x14ac:dyDescent="0.35">
      <c r="F1333" s="24"/>
      <c r="G1333" s="24"/>
      <c r="H1333" s="24"/>
      <c r="I1333" s="24"/>
    </row>
    <row r="1334" spans="6:9" x14ac:dyDescent="0.35">
      <c r="F1334" s="24"/>
      <c r="G1334" s="24"/>
      <c r="H1334" s="24"/>
      <c r="I1334" s="24"/>
    </row>
    <row r="1335" spans="6:9" x14ac:dyDescent="0.35">
      <c r="F1335" s="24"/>
      <c r="G1335" s="24"/>
      <c r="H1335" s="24"/>
      <c r="I1335" s="24"/>
    </row>
    <row r="1336" spans="6:9" x14ac:dyDescent="0.35">
      <c r="F1336" s="24"/>
      <c r="G1336" s="24"/>
      <c r="H1336" s="24"/>
      <c r="I1336" s="24"/>
    </row>
    <row r="1337" spans="6:9" x14ac:dyDescent="0.35">
      <c r="F1337" s="24"/>
      <c r="G1337" s="24"/>
      <c r="H1337" s="24"/>
      <c r="I1337" s="24"/>
    </row>
    <row r="1338" spans="6:9" x14ac:dyDescent="0.35">
      <c r="F1338" s="24"/>
      <c r="G1338" s="24"/>
      <c r="H1338" s="24"/>
      <c r="I1338" s="24"/>
    </row>
    <row r="1339" spans="6:9" x14ac:dyDescent="0.35">
      <c r="F1339" s="24"/>
      <c r="G1339" s="24"/>
      <c r="H1339" s="24"/>
      <c r="I1339" s="24"/>
    </row>
    <row r="1340" spans="6:9" x14ac:dyDescent="0.35">
      <c r="F1340" s="24"/>
      <c r="G1340" s="24"/>
      <c r="H1340" s="24"/>
      <c r="I1340" s="24"/>
    </row>
    <row r="1341" spans="6:9" x14ac:dyDescent="0.35">
      <c r="F1341" s="24"/>
      <c r="G1341" s="24"/>
      <c r="H1341" s="24"/>
      <c r="I1341" s="24"/>
    </row>
    <row r="1342" spans="6:9" x14ac:dyDescent="0.35">
      <c r="F1342" s="24"/>
      <c r="G1342" s="24"/>
      <c r="H1342" s="24"/>
      <c r="I1342" s="24"/>
    </row>
    <row r="1343" spans="6:9" x14ac:dyDescent="0.35">
      <c r="F1343" s="24"/>
      <c r="G1343" s="24"/>
      <c r="H1343" s="24"/>
      <c r="I1343" s="24"/>
    </row>
    <row r="1344" spans="6:9" x14ac:dyDescent="0.35">
      <c r="F1344" s="24"/>
      <c r="G1344" s="24"/>
      <c r="H1344" s="24"/>
      <c r="I1344" s="24"/>
    </row>
    <row r="1345" spans="6:9" x14ac:dyDescent="0.35">
      <c r="F1345" s="24"/>
      <c r="G1345" s="24"/>
      <c r="H1345" s="24"/>
      <c r="I1345" s="24"/>
    </row>
    <row r="1346" spans="6:9" x14ac:dyDescent="0.35">
      <c r="F1346" s="24"/>
      <c r="G1346" s="24"/>
      <c r="H1346" s="24"/>
      <c r="I1346" s="24"/>
    </row>
    <row r="1347" spans="6:9" x14ac:dyDescent="0.35">
      <c r="F1347" s="24"/>
      <c r="G1347" s="24"/>
      <c r="H1347" s="24"/>
      <c r="I1347" s="24"/>
    </row>
    <row r="1348" spans="6:9" x14ac:dyDescent="0.35">
      <c r="F1348" s="24"/>
      <c r="G1348" s="24"/>
      <c r="H1348" s="24"/>
      <c r="I1348" s="24"/>
    </row>
    <row r="1349" spans="6:9" x14ac:dyDescent="0.35">
      <c r="F1349" s="24"/>
      <c r="G1349" s="24"/>
      <c r="H1349" s="24"/>
      <c r="I1349" s="24"/>
    </row>
    <row r="1350" spans="6:9" x14ac:dyDescent="0.35">
      <c r="F1350" s="24"/>
      <c r="G1350" s="24"/>
      <c r="H1350" s="24"/>
      <c r="I1350" s="24"/>
    </row>
    <row r="1351" spans="6:9" x14ac:dyDescent="0.35">
      <c r="F1351" s="24"/>
      <c r="G1351" s="24"/>
      <c r="H1351" s="24"/>
      <c r="I1351" s="24"/>
    </row>
    <row r="1352" spans="6:9" x14ac:dyDescent="0.35">
      <c r="F1352" s="24"/>
      <c r="G1352" s="24"/>
      <c r="H1352" s="24"/>
      <c r="I1352" s="24"/>
    </row>
    <row r="1353" spans="6:9" x14ac:dyDescent="0.35">
      <c r="F1353" s="24"/>
      <c r="G1353" s="24"/>
      <c r="H1353" s="24"/>
      <c r="I1353" s="24"/>
    </row>
    <row r="1354" spans="6:9" x14ac:dyDescent="0.35">
      <c r="F1354" s="24"/>
      <c r="G1354" s="24"/>
      <c r="H1354" s="24"/>
      <c r="I1354" s="24"/>
    </row>
    <row r="1355" spans="6:9" x14ac:dyDescent="0.35">
      <c r="F1355" s="24"/>
      <c r="G1355" s="24"/>
      <c r="H1355" s="24"/>
      <c r="I1355" s="24"/>
    </row>
    <row r="1356" spans="6:9" x14ac:dyDescent="0.35">
      <c r="F1356" s="24"/>
      <c r="G1356" s="24"/>
      <c r="H1356" s="24"/>
      <c r="I1356" s="24"/>
    </row>
    <row r="1357" spans="6:9" x14ac:dyDescent="0.35">
      <c r="F1357" s="24"/>
      <c r="G1357" s="24"/>
      <c r="H1357" s="24"/>
      <c r="I1357" s="24"/>
    </row>
    <row r="1358" spans="6:9" x14ac:dyDescent="0.35">
      <c r="F1358" s="24"/>
      <c r="G1358" s="24"/>
      <c r="H1358" s="24"/>
      <c r="I1358" s="24"/>
    </row>
    <row r="1359" spans="6:9" x14ac:dyDescent="0.35">
      <c r="F1359" s="24"/>
      <c r="G1359" s="24"/>
      <c r="H1359" s="24"/>
      <c r="I1359" s="24"/>
    </row>
    <row r="1360" spans="6:9" x14ac:dyDescent="0.35">
      <c r="F1360" s="24"/>
      <c r="G1360" s="24"/>
      <c r="H1360" s="24"/>
      <c r="I1360" s="24"/>
    </row>
    <row r="1361" spans="6:9" x14ac:dyDescent="0.35">
      <c r="F1361" s="24"/>
      <c r="G1361" s="24"/>
      <c r="H1361" s="24"/>
      <c r="I1361" s="24"/>
    </row>
    <row r="1362" spans="6:9" x14ac:dyDescent="0.35">
      <c r="F1362" s="24"/>
      <c r="G1362" s="24"/>
      <c r="H1362" s="24"/>
      <c r="I1362" s="24"/>
    </row>
    <row r="1363" spans="6:9" x14ac:dyDescent="0.35">
      <c r="F1363" s="24"/>
      <c r="G1363" s="24"/>
      <c r="H1363" s="24"/>
      <c r="I1363" s="24"/>
    </row>
    <row r="1364" spans="6:9" x14ac:dyDescent="0.35">
      <c r="F1364" s="24"/>
      <c r="G1364" s="24"/>
      <c r="H1364" s="24"/>
      <c r="I1364" s="24"/>
    </row>
    <row r="1365" spans="6:9" x14ac:dyDescent="0.35">
      <c r="F1365" s="24"/>
      <c r="G1365" s="24"/>
      <c r="H1365" s="24"/>
      <c r="I1365" s="24"/>
    </row>
    <row r="1366" spans="6:9" x14ac:dyDescent="0.35">
      <c r="F1366" s="24"/>
      <c r="G1366" s="24"/>
      <c r="H1366" s="24"/>
      <c r="I1366" s="24"/>
    </row>
    <row r="1367" spans="6:9" x14ac:dyDescent="0.35">
      <c r="F1367" s="24"/>
      <c r="G1367" s="24"/>
      <c r="H1367" s="24"/>
      <c r="I1367" s="24"/>
    </row>
    <row r="1368" spans="6:9" x14ac:dyDescent="0.35">
      <c r="F1368" s="24"/>
      <c r="G1368" s="24"/>
      <c r="H1368" s="24"/>
      <c r="I1368" s="24"/>
    </row>
    <row r="1369" spans="6:9" x14ac:dyDescent="0.35">
      <c r="F1369" s="24"/>
      <c r="G1369" s="24"/>
      <c r="H1369" s="24"/>
      <c r="I1369" s="24"/>
    </row>
    <row r="1370" spans="6:9" x14ac:dyDescent="0.35">
      <c r="F1370" s="24"/>
      <c r="G1370" s="24"/>
      <c r="H1370" s="24"/>
      <c r="I1370" s="24"/>
    </row>
    <row r="1371" spans="6:9" x14ac:dyDescent="0.35">
      <c r="F1371" s="24"/>
      <c r="G1371" s="24"/>
      <c r="H1371" s="24"/>
      <c r="I1371" s="24"/>
    </row>
    <row r="1372" spans="6:9" x14ac:dyDescent="0.35">
      <c r="F1372" s="24"/>
      <c r="G1372" s="24"/>
      <c r="H1372" s="24"/>
      <c r="I1372" s="24"/>
    </row>
    <row r="1373" spans="6:9" x14ac:dyDescent="0.35">
      <c r="F1373" s="24"/>
      <c r="G1373" s="24"/>
      <c r="H1373" s="24"/>
      <c r="I1373" s="24"/>
    </row>
    <row r="1374" spans="6:9" x14ac:dyDescent="0.35">
      <c r="F1374" s="24"/>
      <c r="G1374" s="24"/>
      <c r="H1374" s="24"/>
      <c r="I1374" s="24"/>
    </row>
    <row r="1375" spans="6:9" x14ac:dyDescent="0.35">
      <c r="F1375" s="24"/>
      <c r="G1375" s="24"/>
      <c r="H1375" s="24"/>
      <c r="I1375" s="24"/>
    </row>
    <row r="1376" spans="6:9" x14ac:dyDescent="0.35">
      <c r="F1376" s="24"/>
      <c r="G1376" s="24"/>
      <c r="H1376" s="24"/>
      <c r="I1376" s="24"/>
    </row>
    <row r="1377" spans="6:9" x14ac:dyDescent="0.35">
      <c r="F1377" s="24"/>
      <c r="G1377" s="24"/>
      <c r="H1377" s="24"/>
      <c r="I1377" s="24"/>
    </row>
    <row r="1378" spans="6:9" x14ac:dyDescent="0.35">
      <c r="F1378" s="24"/>
      <c r="G1378" s="24"/>
      <c r="H1378" s="24"/>
      <c r="I1378" s="24"/>
    </row>
    <row r="1379" spans="6:9" x14ac:dyDescent="0.35">
      <c r="F1379" s="24"/>
      <c r="G1379" s="24"/>
      <c r="H1379" s="24"/>
      <c r="I1379" s="24"/>
    </row>
    <row r="1380" spans="6:9" x14ac:dyDescent="0.35">
      <c r="F1380" s="24"/>
      <c r="G1380" s="24"/>
      <c r="H1380" s="24"/>
      <c r="I1380" s="24"/>
    </row>
    <row r="1381" spans="6:9" x14ac:dyDescent="0.35">
      <c r="F1381" s="24"/>
      <c r="G1381" s="24"/>
      <c r="H1381" s="24"/>
      <c r="I1381" s="24"/>
    </row>
    <row r="1382" spans="6:9" x14ac:dyDescent="0.35">
      <c r="F1382" s="24"/>
      <c r="G1382" s="24"/>
      <c r="H1382" s="24"/>
      <c r="I1382" s="24"/>
    </row>
    <row r="1383" spans="6:9" x14ac:dyDescent="0.35">
      <c r="F1383" s="24"/>
      <c r="G1383" s="24"/>
      <c r="H1383" s="24"/>
      <c r="I1383" s="24"/>
    </row>
    <row r="1384" spans="6:9" x14ac:dyDescent="0.35">
      <c r="F1384" s="24"/>
      <c r="G1384" s="24"/>
      <c r="H1384" s="24"/>
      <c r="I1384" s="24"/>
    </row>
    <row r="1385" spans="6:9" x14ac:dyDescent="0.35">
      <c r="F1385" s="24"/>
      <c r="G1385" s="24"/>
      <c r="H1385" s="24"/>
      <c r="I1385" s="24"/>
    </row>
    <row r="1386" spans="6:9" x14ac:dyDescent="0.35">
      <c r="F1386" s="24"/>
      <c r="G1386" s="24"/>
      <c r="H1386" s="24"/>
      <c r="I1386" s="24"/>
    </row>
    <row r="1387" spans="6:9" x14ac:dyDescent="0.35">
      <c r="F1387" s="24"/>
      <c r="G1387" s="24"/>
      <c r="H1387" s="24"/>
      <c r="I1387" s="24"/>
    </row>
    <row r="1388" spans="6:9" x14ac:dyDescent="0.35">
      <c r="F1388" s="24"/>
      <c r="G1388" s="24"/>
      <c r="H1388" s="24"/>
      <c r="I1388" s="24"/>
    </row>
    <row r="1389" spans="6:9" x14ac:dyDescent="0.35">
      <c r="F1389" s="24"/>
      <c r="G1389" s="24"/>
      <c r="H1389" s="24"/>
      <c r="I1389" s="24"/>
    </row>
    <row r="1390" spans="6:9" x14ac:dyDescent="0.35">
      <c r="F1390" s="24"/>
      <c r="G1390" s="24"/>
      <c r="H1390" s="24"/>
      <c r="I1390" s="24"/>
    </row>
    <row r="1391" spans="6:9" x14ac:dyDescent="0.35">
      <c r="F1391" s="24"/>
      <c r="G1391" s="24"/>
      <c r="H1391" s="24"/>
      <c r="I1391" s="24"/>
    </row>
    <row r="1392" spans="6:9" x14ac:dyDescent="0.35">
      <c r="F1392" s="24"/>
      <c r="G1392" s="24"/>
      <c r="H1392" s="24"/>
      <c r="I1392" s="24"/>
    </row>
    <row r="1393" spans="6:9" x14ac:dyDescent="0.35">
      <c r="F1393" s="24"/>
      <c r="G1393" s="24"/>
      <c r="H1393" s="24"/>
      <c r="I1393" s="24"/>
    </row>
    <row r="1394" spans="6:9" x14ac:dyDescent="0.35">
      <c r="F1394" s="24"/>
      <c r="G1394" s="24"/>
      <c r="H1394" s="24"/>
      <c r="I1394" s="24"/>
    </row>
    <row r="1395" spans="6:9" x14ac:dyDescent="0.35">
      <c r="F1395" s="24"/>
      <c r="G1395" s="24"/>
      <c r="H1395" s="24"/>
      <c r="I1395" s="24"/>
    </row>
    <row r="1396" spans="6:9" x14ac:dyDescent="0.35">
      <c r="F1396" s="24"/>
      <c r="G1396" s="24"/>
      <c r="H1396" s="24"/>
      <c r="I1396" s="24"/>
    </row>
    <row r="1397" spans="6:9" x14ac:dyDescent="0.35">
      <c r="F1397" s="24"/>
      <c r="G1397" s="24"/>
      <c r="H1397" s="24"/>
      <c r="I1397" s="24"/>
    </row>
    <row r="1398" spans="6:9" x14ac:dyDescent="0.35">
      <c r="F1398" s="24"/>
      <c r="G1398" s="24"/>
      <c r="H1398" s="24"/>
      <c r="I1398" s="24"/>
    </row>
    <row r="1399" spans="6:9" x14ac:dyDescent="0.35">
      <c r="F1399" s="24"/>
      <c r="G1399" s="24"/>
      <c r="H1399" s="24"/>
      <c r="I1399" s="24"/>
    </row>
    <row r="1400" spans="6:9" x14ac:dyDescent="0.35">
      <c r="F1400" s="24"/>
      <c r="G1400" s="24"/>
      <c r="H1400" s="24"/>
      <c r="I1400" s="24"/>
    </row>
    <row r="1401" spans="6:9" x14ac:dyDescent="0.35">
      <c r="F1401" s="24"/>
      <c r="G1401" s="24"/>
      <c r="H1401" s="24"/>
      <c r="I1401" s="24"/>
    </row>
    <row r="1402" spans="6:9" x14ac:dyDescent="0.35">
      <c r="F1402" s="24"/>
      <c r="G1402" s="24"/>
      <c r="H1402" s="24"/>
      <c r="I1402" s="24"/>
    </row>
    <row r="1403" spans="6:9" x14ac:dyDescent="0.35">
      <c r="F1403" s="24"/>
      <c r="G1403" s="24"/>
      <c r="H1403" s="24"/>
      <c r="I1403" s="24"/>
    </row>
    <row r="1404" spans="6:9" x14ac:dyDescent="0.35">
      <c r="F1404" s="24"/>
      <c r="G1404" s="24"/>
      <c r="H1404" s="24"/>
      <c r="I1404" s="24"/>
    </row>
    <row r="1405" spans="6:9" x14ac:dyDescent="0.35">
      <c r="F1405" s="24"/>
      <c r="G1405" s="24"/>
      <c r="H1405" s="24"/>
      <c r="I1405" s="24"/>
    </row>
    <row r="1406" spans="6:9" x14ac:dyDescent="0.35">
      <c r="F1406" s="24"/>
      <c r="G1406" s="24"/>
      <c r="H1406" s="24"/>
      <c r="I1406" s="24"/>
    </row>
    <row r="1407" spans="6:9" x14ac:dyDescent="0.35">
      <c r="F1407" s="24"/>
      <c r="G1407" s="24"/>
      <c r="H1407" s="24"/>
      <c r="I1407" s="24"/>
    </row>
    <row r="1408" spans="6:9" x14ac:dyDescent="0.35">
      <c r="F1408" s="24"/>
      <c r="G1408" s="24"/>
      <c r="H1408" s="24"/>
      <c r="I1408" s="24"/>
    </row>
    <row r="1409" spans="6:9" x14ac:dyDescent="0.35">
      <c r="F1409" s="24"/>
      <c r="G1409" s="24"/>
      <c r="H1409" s="24"/>
      <c r="I1409" s="24"/>
    </row>
    <row r="1410" spans="6:9" x14ac:dyDescent="0.35">
      <c r="F1410" s="24"/>
      <c r="G1410" s="24"/>
      <c r="H1410" s="24"/>
      <c r="I1410" s="24"/>
    </row>
    <row r="1411" spans="6:9" x14ac:dyDescent="0.35">
      <c r="F1411" s="24"/>
      <c r="G1411" s="24"/>
      <c r="H1411" s="24"/>
      <c r="I1411" s="24"/>
    </row>
    <row r="1412" spans="6:9" x14ac:dyDescent="0.35">
      <c r="F1412" s="24"/>
      <c r="G1412" s="24"/>
      <c r="H1412" s="24"/>
      <c r="I1412" s="24"/>
    </row>
    <row r="1413" spans="6:9" x14ac:dyDescent="0.35">
      <c r="F1413" s="24"/>
      <c r="G1413" s="24"/>
      <c r="H1413" s="24"/>
      <c r="I1413" s="24"/>
    </row>
    <row r="1414" spans="6:9" x14ac:dyDescent="0.35">
      <c r="F1414" s="24"/>
      <c r="G1414" s="24"/>
      <c r="H1414" s="24"/>
      <c r="I1414" s="24"/>
    </row>
    <row r="1415" spans="6:9" x14ac:dyDescent="0.35">
      <c r="F1415" s="24"/>
      <c r="G1415" s="24"/>
      <c r="H1415" s="24"/>
      <c r="I1415" s="24"/>
    </row>
    <row r="1416" spans="6:9" x14ac:dyDescent="0.35">
      <c r="F1416" s="24"/>
      <c r="G1416" s="24"/>
      <c r="H1416" s="24"/>
      <c r="I1416" s="24"/>
    </row>
    <row r="1417" spans="6:9" x14ac:dyDescent="0.35">
      <c r="F1417" s="24"/>
      <c r="G1417" s="24"/>
      <c r="H1417" s="24"/>
      <c r="I1417" s="24"/>
    </row>
    <row r="1418" spans="6:9" x14ac:dyDescent="0.35">
      <c r="F1418" s="24"/>
      <c r="G1418" s="24"/>
      <c r="H1418" s="24"/>
      <c r="I1418" s="24"/>
    </row>
    <row r="1419" spans="6:9" x14ac:dyDescent="0.35">
      <c r="F1419" s="24"/>
      <c r="G1419" s="24"/>
      <c r="H1419" s="24"/>
      <c r="I1419" s="24"/>
    </row>
    <row r="1420" spans="6:9" x14ac:dyDescent="0.35">
      <c r="F1420" s="24"/>
      <c r="G1420" s="24"/>
      <c r="H1420" s="24"/>
      <c r="I1420" s="24"/>
    </row>
    <row r="1421" spans="6:9" x14ac:dyDescent="0.35">
      <c r="F1421" s="24"/>
      <c r="G1421" s="24"/>
      <c r="H1421" s="24"/>
      <c r="I1421" s="24"/>
    </row>
    <row r="1422" spans="6:9" x14ac:dyDescent="0.35">
      <c r="F1422" s="24"/>
      <c r="G1422" s="24"/>
      <c r="H1422" s="24"/>
      <c r="I1422" s="24"/>
    </row>
    <row r="1423" spans="6:9" x14ac:dyDescent="0.35">
      <c r="F1423" s="24"/>
      <c r="G1423" s="24"/>
      <c r="H1423" s="24"/>
      <c r="I1423" s="24"/>
    </row>
    <row r="1424" spans="6:9" x14ac:dyDescent="0.35">
      <c r="F1424" s="24"/>
      <c r="G1424" s="24"/>
      <c r="H1424" s="24"/>
      <c r="I1424" s="24"/>
    </row>
    <row r="1425" spans="6:9" x14ac:dyDescent="0.35">
      <c r="F1425" s="24"/>
      <c r="G1425" s="24"/>
      <c r="H1425" s="24"/>
      <c r="I1425" s="24"/>
    </row>
    <row r="1426" spans="6:9" x14ac:dyDescent="0.35">
      <c r="F1426" s="24"/>
      <c r="G1426" s="24"/>
      <c r="H1426" s="24"/>
      <c r="I1426" s="24"/>
    </row>
    <row r="1427" spans="6:9" x14ac:dyDescent="0.35">
      <c r="F1427" s="24"/>
      <c r="G1427" s="24"/>
      <c r="H1427" s="24"/>
      <c r="I1427" s="24"/>
    </row>
    <row r="1428" spans="6:9" x14ac:dyDescent="0.35">
      <c r="F1428" s="24"/>
      <c r="G1428" s="24"/>
      <c r="H1428" s="24"/>
      <c r="I1428" s="24"/>
    </row>
    <row r="1429" spans="6:9" x14ac:dyDescent="0.35">
      <c r="F1429" s="24"/>
      <c r="G1429" s="24"/>
      <c r="H1429" s="24"/>
      <c r="I1429" s="24"/>
    </row>
    <row r="1430" spans="6:9" x14ac:dyDescent="0.35">
      <c r="F1430" s="24"/>
      <c r="G1430" s="24"/>
      <c r="H1430" s="24"/>
      <c r="I1430" s="24"/>
    </row>
    <row r="1431" spans="6:9" x14ac:dyDescent="0.35">
      <c r="F1431" s="24"/>
      <c r="G1431" s="24"/>
      <c r="H1431" s="24"/>
      <c r="I1431" s="24"/>
    </row>
    <row r="1432" spans="6:9" x14ac:dyDescent="0.35">
      <c r="F1432" s="24"/>
      <c r="G1432" s="24"/>
      <c r="H1432" s="24"/>
      <c r="I1432" s="24"/>
    </row>
    <row r="1433" spans="6:9" x14ac:dyDescent="0.35">
      <c r="F1433" s="24"/>
      <c r="G1433" s="24"/>
      <c r="H1433" s="24"/>
      <c r="I1433" s="24"/>
    </row>
    <row r="1434" spans="6:9" x14ac:dyDescent="0.35">
      <c r="F1434" s="24"/>
      <c r="G1434" s="24"/>
      <c r="H1434" s="24"/>
      <c r="I1434" s="24"/>
    </row>
    <row r="1435" spans="6:9" x14ac:dyDescent="0.35">
      <c r="F1435" s="24"/>
      <c r="G1435" s="24"/>
      <c r="H1435" s="24"/>
      <c r="I1435" s="24"/>
    </row>
    <row r="1436" spans="6:9" x14ac:dyDescent="0.35">
      <c r="F1436" s="24"/>
      <c r="G1436" s="24"/>
      <c r="H1436" s="24"/>
      <c r="I1436" s="24"/>
    </row>
    <row r="1437" spans="6:9" x14ac:dyDescent="0.35">
      <c r="F1437" s="24"/>
      <c r="G1437" s="24"/>
      <c r="H1437" s="24"/>
      <c r="I1437" s="24"/>
    </row>
    <row r="1438" spans="6:9" x14ac:dyDescent="0.35">
      <c r="F1438" s="24"/>
      <c r="G1438" s="24"/>
      <c r="H1438" s="24"/>
      <c r="I1438" s="24"/>
    </row>
    <row r="1439" spans="6:9" x14ac:dyDescent="0.35">
      <c r="F1439" s="24"/>
      <c r="G1439" s="24"/>
      <c r="H1439" s="24"/>
      <c r="I1439" s="24"/>
    </row>
    <row r="1440" spans="6:9" x14ac:dyDescent="0.35">
      <c r="F1440" s="24"/>
      <c r="G1440" s="24"/>
      <c r="H1440" s="24"/>
      <c r="I1440" s="24"/>
    </row>
    <row r="1441" spans="6:9" x14ac:dyDescent="0.35">
      <c r="F1441" s="24"/>
      <c r="G1441" s="24"/>
      <c r="H1441" s="24"/>
      <c r="I1441" s="24"/>
    </row>
    <row r="1442" spans="6:9" x14ac:dyDescent="0.35">
      <c r="F1442" s="24"/>
      <c r="G1442" s="24"/>
      <c r="H1442" s="24"/>
      <c r="I1442" s="24"/>
    </row>
    <row r="1443" spans="6:9" x14ac:dyDescent="0.35">
      <c r="F1443" s="24"/>
      <c r="G1443" s="24"/>
      <c r="H1443" s="24"/>
      <c r="I1443" s="24"/>
    </row>
    <row r="1444" spans="6:9" x14ac:dyDescent="0.35">
      <c r="F1444" s="24"/>
      <c r="G1444" s="24"/>
      <c r="H1444" s="24"/>
      <c r="I1444" s="24"/>
    </row>
    <row r="1445" spans="6:9" x14ac:dyDescent="0.35">
      <c r="F1445" s="24"/>
      <c r="G1445" s="24"/>
      <c r="H1445" s="24"/>
      <c r="I1445" s="24"/>
    </row>
    <row r="1446" spans="6:9" x14ac:dyDescent="0.35">
      <c r="F1446" s="24"/>
      <c r="G1446" s="24"/>
      <c r="H1446" s="24"/>
      <c r="I1446" s="24"/>
    </row>
    <row r="1447" spans="6:9" x14ac:dyDescent="0.35">
      <c r="F1447" s="24"/>
      <c r="G1447" s="24"/>
      <c r="H1447" s="24"/>
      <c r="I1447" s="24"/>
    </row>
    <row r="1448" spans="6:9" x14ac:dyDescent="0.35">
      <c r="F1448" s="24"/>
      <c r="G1448" s="24"/>
      <c r="H1448" s="24"/>
      <c r="I1448" s="24"/>
    </row>
    <row r="1449" spans="6:9" x14ac:dyDescent="0.35">
      <c r="F1449" s="24"/>
      <c r="G1449" s="24"/>
      <c r="H1449" s="24"/>
      <c r="I1449" s="24"/>
    </row>
    <row r="1450" spans="6:9" x14ac:dyDescent="0.35">
      <c r="F1450" s="24"/>
      <c r="G1450" s="24"/>
      <c r="H1450" s="24"/>
      <c r="I1450" s="24"/>
    </row>
    <row r="1451" spans="6:9" x14ac:dyDescent="0.35">
      <c r="F1451" s="24"/>
      <c r="G1451" s="24"/>
      <c r="H1451" s="24"/>
      <c r="I1451" s="24"/>
    </row>
    <row r="1452" spans="6:9" x14ac:dyDescent="0.35">
      <c r="F1452" s="24"/>
      <c r="G1452" s="24"/>
      <c r="H1452" s="24"/>
      <c r="I1452" s="24"/>
    </row>
    <row r="1453" spans="6:9" x14ac:dyDescent="0.35">
      <c r="F1453" s="24"/>
      <c r="G1453" s="24"/>
      <c r="H1453" s="24"/>
      <c r="I1453" s="24"/>
    </row>
    <row r="1454" spans="6:9" x14ac:dyDescent="0.35">
      <c r="F1454" s="24"/>
      <c r="G1454" s="24"/>
      <c r="H1454" s="24"/>
      <c r="I1454" s="24"/>
    </row>
    <row r="1455" spans="6:9" x14ac:dyDescent="0.35">
      <c r="F1455" s="24"/>
      <c r="G1455" s="24"/>
      <c r="H1455" s="24"/>
      <c r="I1455" s="24"/>
    </row>
    <row r="1456" spans="6:9" x14ac:dyDescent="0.35">
      <c r="F1456" s="24"/>
      <c r="G1456" s="24"/>
      <c r="H1456" s="24"/>
      <c r="I1456" s="24"/>
    </row>
    <row r="1457" spans="6:9" x14ac:dyDescent="0.35">
      <c r="F1457" s="24"/>
      <c r="G1457" s="24"/>
      <c r="H1457" s="24"/>
      <c r="I1457" s="24"/>
    </row>
    <row r="1458" spans="6:9" x14ac:dyDescent="0.35">
      <c r="F1458" s="24"/>
      <c r="G1458" s="24"/>
      <c r="H1458" s="24"/>
      <c r="I1458" s="24"/>
    </row>
    <row r="1459" spans="6:9" x14ac:dyDescent="0.35">
      <c r="F1459" s="24"/>
      <c r="G1459" s="24"/>
      <c r="H1459" s="24"/>
      <c r="I1459" s="24"/>
    </row>
    <row r="1460" spans="6:9" x14ac:dyDescent="0.35">
      <c r="F1460" s="24"/>
      <c r="G1460" s="24"/>
      <c r="H1460" s="24"/>
      <c r="I1460" s="24"/>
    </row>
    <row r="1461" spans="6:9" x14ac:dyDescent="0.35">
      <c r="F1461" s="24"/>
      <c r="G1461" s="24"/>
      <c r="H1461" s="24"/>
      <c r="I1461" s="24"/>
    </row>
    <row r="1462" spans="6:9" x14ac:dyDescent="0.35">
      <c r="F1462" s="24"/>
      <c r="G1462" s="24"/>
      <c r="H1462" s="24"/>
      <c r="I1462" s="24"/>
    </row>
    <row r="1463" spans="6:9" x14ac:dyDescent="0.35">
      <c r="F1463" s="24"/>
      <c r="G1463" s="24"/>
      <c r="H1463" s="24"/>
      <c r="I1463" s="24"/>
    </row>
    <row r="1464" spans="6:9" x14ac:dyDescent="0.35">
      <c r="F1464" s="24"/>
      <c r="G1464" s="24"/>
      <c r="H1464" s="24"/>
      <c r="I1464" s="24"/>
    </row>
    <row r="1465" spans="6:9" x14ac:dyDescent="0.35">
      <c r="F1465" s="24"/>
      <c r="G1465" s="24"/>
      <c r="H1465" s="24"/>
      <c r="I1465" s="24"/>
    </row>
    <row r="1466" spans="6:9" x14ac:dyDescent="0.35">
      <c r="F1466" s="24"/>
      <c r="G1466" s="24"/>
      <c r="H1466" s="24"/>
      <c r="I1466" s="24"/>
    </row>
    <row r="1467" spans="6:9" x14ac:dyDescent="0.35">
      <c r="F1467" s="24"/>
      <c r="G1467" s="24"/>
      <c r="H1467" s="24"/>
      <c r="I1467" s="24"/>
    </row>
    <row r="1468" spans="6:9" x14ac:dyDescent="0.35">
      <c r="F1468" s="24"/>
      <c r="G1468" s="24"/>
      <c r="H1468" s="24"/>
      <c r="I1468" s="24"/>
    </row>
    <row r="1469" spans="6:9" x14ac:dyDescent="0.35">
      <c r="F1469" s="24"/>
      <c r="G1469" s="24"/>
      <c r="H1469" s="24"/>
      <c r="I1469" s="24"/>
    </row>
    <row r="1470" spans="6:9" x14ac:dyDescent="0.35">
      <c r="F1470" s="24"/>
      <c r="G1470" s="24"/>
      <c r="H1470" s="24"/>
      <c r="I1470" s="24"/>
    </row>
    <row r="1471" spans="6:9" x14ac:dyDescent="0.35">
      <c r="F1471" s="24"/>
      <c r="G1471" s="24"/>
      <c r="H1471" s="24"/>
      <c r="I1471" s="24"/>
    </row>
    <row r="1472" spans="6:9" x14ac:dyDescent="0.35">
      <c r="F1472" s="24"/>
      <c r="G1472" s="24"/>
      <c r="H1472" s="24"/>
      <c r="I1472" s="24"/>
    </row>
    <row r="1473" spans="6:9" x14ac:dyDescent="0.35">
      <c r="F1473" s="24"/>
      <c r="G1473" s="24"/>
      <c r="H1473" s="24"/>
      <c r="I1473" s="24"/>
    </row>
    <row r="1474" spans="6:9" x14ac:dyDescent="0.35">
      <c r="F1474" s="24"/>
      <c r="G1474" s="24"/>
      <c r="H1474" s="24"/>
      <c r="I1474" s="24"/>
    </row>
    <row r="1475" spans="6:9" x14ac:dyDescent="0.35">
      <c r="F1475" s="24"/>
      <c r="G1475" s="24"/>
      <c r="H1475" s="24"/>
      <c r="I1475" s="24"/>
    </row>
    <row r="1476" spans="6:9" x14ac:dyDescent="0.35">
      <c r="F1476" s="24"/>
      <c r="G1476" s="24"/>
      <c r="H1476" s="24"/>
      <c r="I1476" s="24"/>
    </row>
    <row r="1477" spans="6:9" x14ac:dyDescent="0.35">
      <c r="F1477" s="24"/>
      <c r="G1477" s="24"/>
      <c r="H1477" s="24"/>
      <c r="I1477" s="24"/>
    </row>
    <row r="1478" spans="6:9" x14ac:dyDescent="0.35">
      <c r="F1478" s="24"/>
      <c r="G1478" s="24"/>
      <c r="H1478" s="24"/>
      <c r="I1478" s="24"/>
    </row>
    <row r="1479" spans="6:9" x14ac:dyDescent="0.35">
      <c r="F1479" s="24"/>
      <c r="G1479" s="24"/>
      <c r="H1479" s="24"/>
      <c r="I1479" s="24"/>
    </row>
    <row r="1480" spans="6:9" x14ac:dyDescent="0.35">
      <c r="F1480" s="24"/>
      <c r="G1480" s="24"/>
      <c r="H1480" s="24"/>
      <c r="I1480" s="24"/>
    </row>
    <row r="1481" spans="6:9" x14ac:dyDescent="0.35">
      <c r="F1481" s="24"/>
      <c r="G1481" s="24"/>
      <c r="H1481" s="24"/>
      <c r="I1481" s="24"/>
    </row>
    <row r="1482" spans="6:9" x14ac:dyDescent="0.35">
      <c r="F1482" s="24"/>
      <c r="G1482" s="24"/>
      <c r="H1482" s="24"/>
      <c r="I1482" s="24"/>
    </row>
    <row r="1483" spans="6:9" x14ac:dyDescent="0.35">
      <c r="F1483" s="24"/>
      <c r="G1483" s="24"/>
      <c r="H1483" s="24"/>
      <c r="I1483" s="24"/>
    </row>
    <row r="1484" spans="6:9" x14ac:dyDescent="0.35">
      <c r="F1484" s="24"/>
      <c r="G1484" s="24"/>
      <c r="H1484" s="24"/>
      <c r="I1484" s="24"/>
    </row>
    <row r="1485" spans="6:9" x14ac:dyDescent="0.35">
      <c r="F1485" s="24"/>
      <c r="G1485" s="24"/>
      <c r="H1485" s="24"/>
      <c r="I1485" s="24"/>
    </row>
    <row r="1486" spans="6:9" x14ac:dyDescent="0.35">
      <c r="F1486" s="24"/>
      <c r="G1486" s="24"/>
      <c r="H1486" s="24"/>
      <c r="I1486" s="24"/>
    </row>
    <row r="1487" spans="6:9" x14ac:dyDescent="0.35">
      <c r="F1487" s="24"/>
      <c r="G1487" s="24"/>
      <c r="H1487" s="24"/>
      <c r="I1487" s="24"/>
    </row>
    <row r="1488" spans="6:9" x14ac:dyDescent="0.35">
      <c r="F1488" s="24"/>
      <c r="G1488" s="24"/>
      <c r="H1488" s="24"/>
      <c r="I1488" s="24"/>
    </row>
    <row r="1489" spans="6:9" x14ac:dyDescent="0.35">
      <c r="F1489" s="24"/>
      <c r="G1489" s="24"/>
      <c r="H1489" s="24"/>
      <c r="I1489" s="24"/>
    </row>
    <row r="1490" spans="6:9" x14ac:dyDescent="0.35">
      <c r="F1490" s="24"/>
      <c r="G1490" s="24"/>
      <c r="H1490" s="24"/>
      <c r="I1490" s="24"/>
    </row>
    <row r="1491" spans="6:9" x14ac:dyDescent="0.35">
      <c r="F1491" s="24"/>
      <c r="G1491" s="24"/>
      <c r="H1491" s="24"/>
      <c r="I1491" s="24"/>
    </row>
    <row r="1492" spans="6:9" x14ac:dyDescent="0.35">
      <c r="F1492" s="24"/>
      <c r="G1492" s="24"/>
      <c r="H1492" s="24"/>
      <c r="I1492" s="24"/>
    </row>
    <row r="1493" spans="6:9" x14ac:dyDescent="0.35">
      <c r="F1493" s="24"/>
      <c r="G1493" s="24"/>
      <c r="H1493" s="24"/>
      <c r="I1493" s="24"/>
    </row>
    <row r="1494" spans="6:9" x14ac:dyDescent="0.35">
      <c r="F1494" s="24"/>
      <c r="G1494" s="24"/>
      <c r="H1494" s="24"/>
      <c r="I1494" s="24"/>
    </row>
    <row r="1495" spans="6:9" x14ac:dyDescent="0.35">
      <c r="F1495" s="24"/>
      <c r="G1495" s="24"/>
      <c r="H1495" s="24"/>
      <c r="I1495" s="24"/>
    </row>
    <row r="1496" spans="6:9" x14ac:dyDescent="0.35">
      <c r="F1496" s="24"/>
      <c r="G1496" s="24"/>
      <c r="H1496" s="24"/>
      <c r="I1496" s="24"/>
    </row>
    <row r="1497" spans="6:9" x14ac:dyDescent="0.35">
      <c r="F1497" s="24"/>
      <c r="G1497" s="24"/>
      <c r="H1497" s="24"/>
      <c r="I1497" s="24"/>
    </row>
    <row r="1498" spans="6:9" x14ac:dyDescent="0.35">
      <c r="F1498" s="24"/>
      <c r="G1498" s="24"/>
      <c r="H1498" s="24"/>
      <c r="I1498" s="24"/>
    </row>
    <row r="1499" spans="6:9" x14ac:dyDescent="0.35">
      <c r="F1499" s="24"/>
      <c r="G1499" s="24"/>
      <c r="H1499" s="24"/>
      <c r="I1499" s="24"/>
    </row>
    <row r="1500" spans="6:9" x14ac:dyDescent="0.35">
      <c r="F1500" s="24"/>
      <c r="G1500" s="24"/>
      <c r="H1500" s="24"/>
      <c r="I1500" s="24"/>
    </row>
    <row r="1501" spans="6:9" x14ac:dyDescent="0.35">
      <c r="F1501" s="24"/>
      <c r="G1501" s="24"/>
      <c r="H1501" s="24"/>
      <c r="I1501" s="24"/>
    </row>
    <row r="1502" spans="6:9" x14ac:dyDescent="0.35">
      <c r="F1502" s="24"/>
      <c r="G1502" s="24"/>
      <c r="H1502" s="24"/>
      <c r="I1502" s="24"/>
    </row>
    <row r="1503" spans="6:9" x14ac:dyDescent="0.35">
      <c r="F1503" s="24"/>
      <c r="G1503" s="24"/>
      <c r="H1503" s="24"/>
      <c r="I1503" s="24"/>
    </row>
    <row r="1504" spans="6:9" x14ac:dyDescent="0.35">
      <c r="F1504" s="24"/>
      <c r="G1504" s="24"/>
      <c r="H1504" s="24"/>
      <c r="I1504" s="24"/>
    </row>
    <row r="1505" spans="6:9" x14ac:dyDescent="0.35">
      <c r="F1505" s="24"/>
      <c r="G1505" s="24"/>
      <c r="H1505" s="24"/>
      <c r="I1505" s="24"/>
    </row>
    <row r="1506" spans="6:9" x14ac:dyDescent="0.35">
      <c r="F1506" s="24"/>
      <c r="G1506" s="24"/>
      <c r="H1506" s="24"/>
      <c r="I1506" s="24"/>
    </row>
    <row r="1507" spans="6:9" x14ac:dyDescent="0.35">
      <c r="F1507" s="24"/>
      <c r="G1507" s="24"/>
      <c r="H1507" s="24"/>
      <c r="I1507" s="24"/>
    </row>
    <row r="1508" spans="6:9" x14ac:dyDescent="0.35">
      <c r="F1508" s="24"/>
      <c r="G1508" s="24"/>
      <c r="H1508" s="24"/>
      <c r="I1508" s="24"/>
    </row>
    <row r="1509" spans="6:9" x14ac:dyDescent="0.35">
      <c r="F1509" s="24"/>
      <c r="G1509" s="24"/>
      <c r="H1509" s="24"/>
      <c r="I1509" s="24"/>
    </row>
    <row r="1510" spans="6:9" x14ac:dyDescent="0.35">
      <c r="F1510" s="24"/>
      <c r="G1510" s="24"/>
      <c r="H1510" s="24"/>
      <c r="I1510" s="24"/>
    </row>
    <row r="1511" spans="6:9" x14ac:dyDescent="0.35">
      <c r="F1511" s="24"/>
      <c r="G1511" s="24"/>
      <c r="H1511" s="24"/>
      <c r="I1511" s="24"/>
    </row>
    <row r="1512" spans="6:9" x14ac:dyDescent="0.35">
      <c r="F1512" s="24"/>
      <c r="G1512" s="24"/>
      <c r="H1512" s="24"/>
      <c r="I1512" s="24"/>
    </row>
    <row r="1513" spans="6:9" x14ac:dyDescent="0.35">
      <c r="F1513" s="24"/>
      <c r="G1513" s="24"/>
      <c r="H1513" s="24"/>
      <c r="I1513" s="24"/>
    </row>
    <row r="1514" spans="6:9" x14ac:dyDescent="0.35">
      <c r="F1514" s="24"/>
      <c r="G1514" s="24"/>
      <c r="H1514" s="24"/>
      <c r="I1514" s="24"/>
    </row>
    <row r="1515" spans="6:9" x14ac:dyDescent="0.35">
      <c r="F1515" s="24"/>
      <c r="G1515" s="24"/>
      <c r="H1515" s="24"/>
      <c r="I1515" s="24"/>
    </row>
    <row r="1516" spans="6:9" x14ac:dyDescent="0.35">
      <c r="F1516" s="24"/>
      <c r="G1516" s="24"/>
      <c r="H1516" s="24"/>
      <c r="I1516" s="24"/>
    </row>
    <row r="1517" spans="6:9" x14ac:dyDescent="0.35">
      <c r="F1517" s="24"/>
      <c r="G1517" s="24"/>
      <c r="H1517" s="24"/>
      <c r="I1517" s="24"/>
    </row>
    <row r="1518" spans="6:9" x14ac:dyDescent="0.35">
      <c r="F1518" s="24"/>
      <c r="G1518" s="24"/>
      <c r="H1518" s="24"/>
      <c r="I1518" s="24"/>
    </row>
    <row r="1519" spans="6:9" x14ac:dyDescent="0.35">
      <c r="F1519" s="24"/>
      <c r="G1519" s="24"/>
      <c r="H1519" s="24"/>
      <c r="I1519" s="24"/>
    </row>
    <row r="1520" spans="6:9" x14ac:dyDescent="0.35">
      <c r="F1520" s="24"/>
      <c r="G1520" s="24"/>
      <c r="H1520" s="24"/>
      <c r="I1520" s="24"/>
    </row>
    <row r="1521" spans="6:9" x14ac:dyDescent="0.35">
      <c r="F1521" s="24"/>
      <c r="G1521" s="24"/>
      <c r="H1521" s="24"/>
      <c r="I1521" s="24"/>
    </row>
    <row r="1522" spans="6:9" x14ac:dyDescent="0.35">
      <c r="F1522" s="24"/>
      <c r="G1522" s="24"/>
      <c r="H1522" s="24"/>
      <c r="I1522" s="24"/>
    </row>
    <row r="1523" spans="6:9" x14ac:dyDescent="0.35">
      <c r="F1523" s="24"/>
      <c r="G1523" s="24"/>
      <c r="H1523" s="24"/>
      <c r="I1523" s="24"/>
    </row>
    <row r="1524" spans="6:9" x14ac:dyDescent="0.35">
      <c r="F1524" s="24"/>
      <c r="G1524" s="24"/>
      <c r="H1524" s="24"/>
      <c r="I1524" s="24"/>
    </row>
    <row r="1525" spans="6:9" x14ac:dyDescent="0.35">
      <c r="F1525" s="24"/>
      <c r="G1525" s="24"/>
      <c r="H1525" s="24"/>
      <c r="I1525" s="24"/>
    </row>
    <row r="1526" spans="6:9" x14ac:dyDescent="0.35">
      <c r="F1526" s="24"/>
      <c r="G1526" s="24"/>
      <c r="H1526" s="24"/>
      <c r="I1526" s="24"/>
    </row>
    <row r="1527" spans="6:9" x14ac:dyDescent="0.35">
      <c r="F1527" s="24"/>
      <c r="G1527" s="24"/>
      <c r="H1527" s="24"/>
      <c r="I1527" s="24"/>
    </row>
    <row r="1528" spans="6:9" x14ac:dyDescent="0.35">
      <c r="F1528" s="24"/>
      <c r="G1528" s="24"/>
      <c r="H1528" s="24"/>
      <c r="I1528" s="24"/>
    </row>
    <row r="1529" spans="6:9" x14ac:dyDescent="0.35">
      <c r="F1529" s="24"/>
      <c r="G1529" s="24"/>
      <c r="H1529" s="24"/>
      <c r="I1529" s="24"/>
    </row>
    <row r="1530" spans="6:9" x14ac:dyDescent="0.35">
      <c r="F1530" s="24"/>
      <c r="G1530" s="24"/>
      <c r="H1530" s="24"/>
      <c r="I1530" s="24"/>
    </row>
    <row r="1531" spans="6:9" x14ac:dyDescent="0.35">
      <c r="F1531" s="24"/>
      <c r="G1531" s="24"/>
      <c r="H1531" s="24"/>
      <c r="I1531" s="24"/>
    </row>
    <row r="1532" spans="6:9" x14ac:dyDescent="0.35">
      <c r="F1532" s="24"/>
      <c r="G1532" s="24"/>
      <c r="H1532" s="24"/>
      <c r="I1532" s="24"/>
    </row>
    <row r="1533" spans="6:9" x14ac:dyDescent="0.35">
      <c r="F1533" s="24"/>
      <c r="G1533" s="24"/>
      <c r="H1533" s="24"/>
      <c r="I1533" s="24"/>
    </row>
    <row r="1534" spans="6:9" x14ac:dyDescent="0.35">
      <c r="F1534" s="24"/>
      <c r="G1534" s="24"/>
      <c r="H1534" s="24"/>
      <c r="I1534" s="24"/>
    </row>
    <row r="1535" spans="6:9" x14ac:dyDescent="0.35">
      <c r="F1535" s="24"/>
      <c r="G1535" s="24"/>
      <c r="H1535" s="24"/>
      <c r="I1535" s="24"/>
    </row>
    <row r="1536" spans="6:9" x14ac:dyDescent="0.35">
      <c r="F1536" s="24"/>
      <c r="G1536" s="24"/>
      <c r="H1536" s="24"/>
      <c r="I1536" s="24"/>
    </row>
    <row r="1537" spans="6:9" x14ac:dyDescent="0.35">
      <c r="F1537" s="24"/>
      <c r="G1537" s="24"/>
      <c r="H1537" s="24"/>
      <c r="I1537" s="24"/>
    </row>
    <row r="1538" spans="6:9" x14ac:dyDescent="0.35">
      <c r="F1538" s="24"/>
      <c r="G1538" s="24"/>
      <c r="H1538" s="24"/>
      <c r="I1538" s="24"/>
    </row>
    <row r="1539" spans="6:9" x14ac:dyDescent="0.35">
      <c r="F1539" s="24"/>
      <c r="G1539" s="24"/>
      <c r="H1539" s="24"/>
      <c r="I1539" s="24"/>
    </row>
    <row r="1540" spans="6:9" x14ac:dyDescent="0.35">
      <c r="F1540" s="24"/>
      <c r="G1540" s="24"/>
      <c r="H1540" s="24"/>
      <c r="I1540" s="24"/>
    </row>
    <row r="1541" spans="6:9" x14ac:dyDescent="0.35">
      <c r="F1541" s="24"/>
      <c r="G1541" s="24"/>
      <c r="H1541" s="24"/>
      <c r="I1541" s="24"/>
    </row>
    <row r="1542" spans="6:9" x14ac:dyDescent="0.35">
      <c r="F1542" s="24"/>
      <c r="G1542" s="24"/>
      <c r="H1542" s="24"/>
      <c r="I1542" s="24"/>
    </row>
    <row r="1543" spans="6:9" x14ac:dyDescent="0.35">
      <c r="F1543" s="24"/>
      <c r="G1543" s="24"/>
      <c r="H1543" s="24"/>
      <c r="I1543" s="24"/>
    </row>
    <row r="1544" spans="6:9" x14ac:dyDescent="0.35">
      <c r="F1544" s="24"/>
      <c r="G1544" s="24"/>
      <c r="H1544" s="24"/>
      <c r="I1544" s="24"/>
    </row>
    <row r="1545" spans="6:9" x14ac:dyDescent="0.35">
      <c r="F1545" s="24"/>
      <c r="G1545" s="24"/>
      <c r="H1545" s="24"/>
      <c r="I1545" s="24"/>
    </row>
    <row r="1546" spans="6:9" x14ac:dyDescent="0.35">
      <c r="F1546" s="24"/>
      <c r="G1546" s="24"/>
      <c r="H1546" s="24"/>
      <c r="I1546" s="24"/>
    </row>
    <row r="1547" spans="6:9" x14ac:dyDescent="0.35">
      <c r="F1547" s="24"/>
      <c r="G1547" s="24"/>
      <c r="H1547" s="24"/>
      <c r="I1547" s="24"/>
    </row>
    <row r="1548" spans="6:9" x14ac:dyDescent="0.35">
      <c r="F1548" s="24"/>
      <c r="G1548" s="24"/>
      <c r="H1548" s="24"/>
      <c r="I1548" s="24"/>
    </row>
    <row r="1549" spans="6:9" x14ac:dyDescent="0.35">
      <c r="F1549" s="24"/>
      <c r="G1549" s="24"/>
      <c r="H1549" s="24"/>
      <c r="I1549" s="24"/>
    </row>
    <row r="1550" spans="6:9" x14ac:dyDescent="0.35">
      <c r="F1550" s="24"/>
      <c r="G1550" s="24"/>
      <c r="H1550" s="24"/>
      <c r="I1550" s="24"/>
    </row>
    <row r="1551" spans="6:9" x14ac:dyDescent="0.35">
      <c r="F1551" s="24"/>
      <c r="G1551" s="24"/>
      <c r="H1551" s="24"/>
      <c r="I1551" s="24"/>
    </row>
    <row r="1552" spans="6:9" x14ac:dyDescent="0.35">
      <c r="F1552" s="24"/>
      <c r="G1552" s="24"/>
      <c r="H1552" s="24"/>
      <c r="I1552" s="24"/>
    </row>
    <row r="1553" spans="6:9" x14ac:dyDescent="0.35">
      <c r="F1553" s="24"/>
      <c r="G1553" s="24"/>
      <c r="H1553" s="24"/>
      <c r="I1553" s="24"/>
    </row>
    <row r="1554" spans="6:9" x14ac:dyDescent="0.35">
      <c r="F1554" s="24"/>
      <c r="G1554" s="24"/>
      <c r="H1554" s="24"/>
      <c r="I1554" s="24"/>
    </row>
    <row r="1555" spans="6:9" x14ac:dyDescent="0.35">
      <c r="F1555" s="24"/>
      <c r="G1555" s="24"/>
      <c r="H1555" s="24"/>
      <c r="I1555" s="24"/>
    </row>
    <row r="1556" spans="6:9" x14ac:dyDescent="0.35">
      <c r="F1556" s="24"/>
      <c r="G1556" s="24"/>
      <c r="H1556" s="24"/>
      <c r="I1556" s="24"/>
    </row>
    <row r="1557" spans="6:9" x14ac:dyDescent="0.35">
      <c r="F1557" s="24"/>
      <c r="G1557" s="24"/>
      <c r="H1557" s="24"/>
      <c r="I1557" s="24"/>
    </row>
    <row r="1558" spans="6:9" x14ac:dyDescent="0.35">
      <c r="F1558" s="24"/>
      <c r="G1558" s="24"/>
      <c r="H1558" s="24"/>
      <c r="I1558" s="24"/>
    </row>
    <row r="1559" spans="6:9" x14ac:dyDescent="0.35">
      <c r="F1559" s="24"/>
      <c r="G1559" s="24"/>
      <c r="H1559" s="24"/>
      <c r="I1559" s="24"/>
    </row>
    <row r="1560" spans="6:9" x14ac:dyDescent="0.35">
      <c r="F1560" s="24"/>
      <c r="G1560" s="24"/>
      <c r="H1560" s="24"/>
      <c r="I1560" s="24"/>
    </row>
    <row r="1561" spans="6:9" x14ac:dyDescent="0.35">
      <c r="F1561" s="24"/>
      <c r="G1561" s="24"/>
      <c r="H1561" s="24"/>
      <c r="I1561" s="24"/>
    </row>
    <row r="1562" spans="6:9" x14ac:dyDescent="0.35">
      <c r="F1562" s="24"/>
      <c r="G1562" s="24"/>
      <c r="H1562" s="24"/>
      <c r="I1562" s="24"/>
    </row>
    <row r="1563" spans="6:9" x14ac:dyDescent="0.35">
      <c r="F1563" s="24"/>
      <c r="G1563" s="24"/>
      <c r="H1563" s="24"/>
      <c r="I1563" s="24"/>
    </row>
    <row r="1564" spans="6:9" x14ac:dyDescent="0.35">
      <c r="F1564" s="24"/>
      <c r="G1564" s="24"/>
      <c r="H1564" s="24"/>
      <c r="I1564" s="24"/>
    </row>
    <row r="1565" spans="6:9" x14ac:dyDescent="0.35">
      <c r="F1565" s="24"/>
      <c r="G1565" s="24"/>
      <c r="H1565" s="24"/>
      <c r="I1565" s="24"/>
    </row>
    <row r="1566" spans="6:9" x14ac:dyDescent="0.35">
      <c r="F1566" s="24"/>
      <c r="G1566" s="24"/>
      <c r="H1566" s="24"/>
      <c r="I1566" s="24"/>
    </row>
    <row r="1567" spans="6:9" x14ac:dyDescent="0.35">
      <c r="F1567" s="24"/>
      <c r="G1567" s="24"/>
      <c r="H1567" s="24"/>
      <c r="I1567" s="24"/>
    </row>
    <row r="1568" spans="6:9" x14ac:dyDescent="0.35">
      <c r="F1568" s="24"/>
      <c r="G1568" s="24"/>
      <c r="H1568" s="24"/>
      <c r="I1568" s="24"/>
    </row>
    <row r="1569" spans="6:9" x14ac:dyDescent="0.35">
      <c r="F1569" s="24"/>
      <c r="G1569" s="24"/>
      <c r="H1569" s="24"/>
      <c r="I1569" s="24"/>
    </row>
    <row r="1570" spans="6:9" x14ac:dyDescent="0.35">
      <c r="F1570" s="24"/>
      <c r="G1570" s="24"/>
      <c r="H1570" s="24"/>
      <c r="I1570" s="24"/>
    </row>
    <row r="1571" spans="6:9" x14ac:dyDescent="0.35">
      <c r="F1571" s="24"/>
      <c r="G1571" s="24"/>
      <c r="H1571" s="24"/>
      <c r="I1571" s="24"/>
    </row>
    <row r="1572" spans="6:9" x14ac:dyDescent="0.35">
      <c r="F1572" s="24"/>
      <c r="G1572" s="24"/>
      <c r="H1572" s="24"/>
      <c r="I1572" s="24"/>
    </row>
    <row r="1573" spans="6:9" x14ac:dyDescent="0.35">
      <c r="F1573" s="24"/>
      <c r="G1573" s="24"/>
      <c r="H1573" s="24"/>
      <c r="I1573" s="24"/>
    </row>
    <row r="1574" spans="6:9" x14ac:dyDescent="0.35">
      <c r="F1574" s="24"/>
      <c r="G1574" s="24"/>
      <c r="H1574" s="24"/>
      <c r="I1574" s="24"/>
    </row>
    <row r="1575" spans="6:9" x14ac:dyDescent="0.35">
      <c r="F1575" s="24"/>
      <c r="G1575" s="24"/>
      <c r="H1575" s="24"/>
      <c r="I1575" s="24"/>
    </row>
    <row r="1576" spans="6:9" x14ac:dyDescent="0.35">
      <c r="F1576" s="24"/>
      <c r="G1576" s="24"/>
      <c r="H1576" s="24"/>
      <c r="I1576" s="24"/>
    </row>
    <row r="1577" spans="6:9" x14ac:dyDescent="0.35">
      <c r="F1577" s="24"/>
      <c r="G1577" s="24"/>
      <c r="H1577" s="24"/>
      <c r="I1577" s="24"/>
    </row>
    <row r="1578" spans="6:9" x14ac:dyDescent="0.35">
      <c r="F1578" s="24"/>
      <c r="G1578" s="24"/>
      <c r="H1578" s="24"/>
      <c r="I1578" s="24"/>
    </row>
    <row r="1579" spans="6:9" x14ac:dyDescent="0.35">
      <c r="F1579" s="24"/>
      <c r="G1579" s="24"/>
      <c r="H1579" s="24"/>
      <c r="I1579" s="24"/>
    </row>
    <row r="1580" spans="6:9" x14ac:dyDescent="0.35">
      <c r="F1580" s="24"/>
      <c r="G1580" s="24"/>
      <c r="H1580" s="24"/>
      <c r="I1580" s="24"/>
    </row>
    <row r="1581" spans="6:9" x14ac:dyDescent="0.35">
      <c r="F1581" s="24"/>
      <c r="G1581" s="24"/>
      <c r="H1581" s="24"/>
      <c r="I1581" s="24"/>
    </row>
    <row r="1582" spans="6:9" x14ac:dyDescent="0.35">
      <c r="F1582" s="24"/>
      <c r="G1582" s="24"/>
      <c r="H1582" s="24"/>
      <c r="I1582" s="24"/>
    </row>
    <row r="1583" spans="6:9" x14ac:dyDescent="0.35">
      <c r="F1583" s="24"/>
      <c r="G1583" s="24"/>
      <c r="H1583" s="24"/>
      <c r="I1583" s="24"/>
    </row>
    <row r="1584" spans="6:9" x14ac:dyDescent="0.35">
      <c r="F1584" s="24"/>
      <c r="G1584" s="24"/>
      <c r="H1584" s="24"/>
      <c r="I1584" s="24"/>
    </row>
    <row r="1585" spans="6:9" x14ac:dyDescent="0.35">
      <c r="F1585" s="24"/>
      <c r="G1585" s="24"/>
      <c r="H1585" s="24"/>
      <c r="I1585" s="24"/>
    </row>
    <row r="1586" spans="6:9" x14ac:dyDescent="0.35">
      <c r="F1586" s="24"/>
      <c r="G1586" s="24"/>
      <c r="H1586" s="24"/>
      <c r="I1586" s="24"/>
    </row>
    <row r="1587" spans="6:9" x14ac:dyDescent="0.35">
      <c r="F1587" s="24"/>
      <c r="G1587" s="24"/>
      <c r="H1587" s="24"/>
      <c r="I1587" s="24"/>
    </row>
    <row r="1588" spans="6:9" x14ac:dyDescent="0.35">
      <c r="F1588" s="24"/>
      <c r="G1588" s="24"/>
      <c r="H1588" s="24"/>
      <c r="I1588" s="24"/>
    </row>
    <row r="1589" spans="6:9" x14ac:dyDescent="0.35">
      <c r="F1589" s="24"/>
      <c r="G1589" s="24"/>
      <c r="H1589" s="24"/>
      <c r="I1589" s="24"/>
    </row>
    <row r="1590" spans="6:9" x14ac:dyDescent="0.35">
      <c r="F1590" s="24"/>
      <c r="G1590" s="24"/>
      <c r="H1590" s="24"/>
      <c r="I1590" s="24"/>
    </row>
    <row r="1591" spans="6:9" x14ac:dyDescent="0.35">
      <c r="F1591" s="24"/>
      <c r="G1591" s="24"/>
      <c r="H1591" s="24"/>
      <c r="I1591" s="24"/>
    </row>
    <row r="1592" spans="6:9" x14ac:dyDescent="0.35">
      <c r="F1592" s="24"/>
      <c r="G1592" s="24"/>
      <c r="H1592" s="24"/>
      <c r="I1592" s="24"/>
    </row>
    <row r="1593" spans="6:9" x14ac:dyDescent="0.35">
      <c r="F1593" s="24"/>
      <c r="G1593" s="24"/>
      <c r="H1593" s="24"/>
      <c r="I1593" s="24"/>
    </row>
    <row r="1594" spans="6:9" x14ac:dyDescent="0.35">
      <c r="F1594" s="24"/>
      <c r="G1594" s="24"/>
      <c r="H1594" s="24"/>
      <c r="I1594" s="24"/>
    </row>
    <row r="1595" spans="6:9" x14ac:dyDescent="0.35">
      <c r="F1595" s="24"/>
      <c r="G1595" s="24"/>
      <c r="H1595" s="24"/>
      <c r="I1595" s="24"/>
    </row>
    <row r="1596" spans="6:9" x14ac:dyDescent="0.35">
      <c r="F1596" s="24"/>
      <c r="G1596" s="24"/>
      <c r="H1596" s="24"/>
      <c r="I1596" s="24"/>
    </row>
    <row r="1597" spans="6:9" x14ac:dyDescent="0.35">
      <c r="F1597" s="24"/>
      <c r="G1597" s="24"/>
      <c r="H1597" s="24"/>
      <c r="I1597" s="24"/>
    </row>
    <row r="1598" spans="6:9" x14ac:dyDescent="0.35">
      <c r="F1598" s="24"/>
      <c r="G1598" s="24"/>
      <c r="H1598" s="24"/>
      <c r="I1598" s="24"/>
    </row>
    <row r="1599" spans="6:9" x14ac:dyDescent="0.35">
      <c r="F1599" s="24"/>
      <c r="G1599" s="24"/>
      <c r="H1599" s="24"/>
      <c r="I1599" s="24"/>
    </row>
    <row r="1600" spans="6:9" x14ac:dyDescent="0.35">
      <c r="F1600" s="24"/>
      <c r="G1600" s="24"/>
      <c r="H1600" s="24"/>
      <c r="I1600" s="24"/>
    </row>
    <row r="1601" spans="6:9" x14ac:dyDescent="0.35">
      <c r="F1601" s="24"/>
      <c r="G1601" s="24"/>
      <c r="H1601" s="24"/>
      <c r="I1601" s="24"/>
    </row>
    <row r="1602" spans="6:9" x14ac:dyDescent="0.35">
      <c r="F1602" s="24"/>
      <c r="G1602" s="24"/>
      <c r="H1602" s="24"/>
      <c r="I1602" s="24"/>
    </row>
    <row r="1603" spans="6:9" x14ac:dyDescent="0.35">
      <c r="F1603" s="24"/>
      <c r="G1603" s="24"/>
      <c r="H1603" s="24"/>
      <c r="I1603" s="24"/>
    </row>
    <row r="1604" spans="6:9" x14ac:dyDescent="0.35">
      <c r="F1604" s="24"/>
      <c r="G1604" s="24"/>
      <c r="H1604" s="24"/>
      <c r="I1604" s="24"/>
    </row>
    <row r="1605" spans="6:9" x14ac:dyDescent="0.35">
      <c r="F1605" s="24"/>
      <c r="G1605" s="24"/>
      <c r="H1605" s="24"/>
      <c r="I1605" s="24"/>
    </row>
    <row r="1606" spans="6:9" x14ac:dyDescent="0.35">
      <c r="F1606" s="24"/>
      <c r="G1606" s="24"/>
      <c r="H1606" s="24"/>
      <c r="I1606" s="24"/>
    </row>
    <row r="1607" spans="6:9" x14ac:dyDescent="0.35">
      <c r="F1607" s="24"/>
      <c r="G1607" s="24"/>
      <c r="H1607" s="24"/>
      <c r="I1607" s="24"/>
    </row>
    <row r="1608" spans="6:9" x14ac:dyDescent="0.35">
      <c r="F1608" s="24"/>
      <c r="G1608" s="24"/>
      <c r="H1608" s="24"/>
      <c r="I1608" s="24"/>
    </row>
    <row r="1609" spans="6:9" x14ac:dyDescent="0.35">
      <c r="F1609" s="24"/>
      <c r="G1609" s="24"/>
      <c r="H1609" s="24"/>
      <c r="I1609" s="24"/>
    </row>
    <row r="1610" spans="6:9" x14ac:dyDescent="0.35">
      <c r="F1610" s="24"/>
      <c r="G1610" s="24"/>
      <c r="H1610" s="24"/>
      <c r="I1610" s="24"/>
    </row>
    <row r="1611" spans="6:9" x14ac:dyDescent="0.35">
      <c r="F1611" s="24"/>
      <c r="G1611" s="24"/>
      <c r="H1611" s="24"/>
      <c r="I1611" s="24"/>
    </row>
    <row r="1612" spans="6:9" x14ac:dyDescent="0.35">
      <c r="F1612" s="24"/>
      <c r="G1612" s="24"/>
      <c r="H1612" s="24"/>
      <c r="I1612" s="24"/>
    </row>
    <row r="1613" spans="6:9" x14ac:dyDescent="0.35">
      <c r="F1613" s="24"/>
      <c r="G1613" s="24"/>
      <c r="H1613" s="24"/>
      <c r="I1613" s="24"/>
    </row>
    <row r="1614" spans="6:9" x14ac:dyDescent="0.35">
      <c r="F1614" s="24"/>
      <c r="G1614" s="24"/>
      <c r="H1614" s="24"/>
      <c r="I1614" s="24"/>
    </row>
    <row r="1615" spans="6:9" x14ac:dyDescent="0.35">
      <c r="F1615" s="24"/>
      <c r="G1615" s="24"/>
      <c r="H1615" s="24"/>
      <c r="I1615" s="24"/>
    </row>
    <row r="1616" spans="6:9" x14ac:dyDescent="0.35">
      <c r="F1616" s="24"/>
      <c r="G1616" s="24"/>
      <c r="H1616" s="24"/>
      <c r="I1616" s="24"/>
    </row>
    <row r="1617" spans="6:9" x14ac:dyDescent="0.35">
      <c r="F1617" s="24"/>
      <c r="G1617" s="24"/>
      <c r="H1617" s="24"/>
      <c r="I1617" s="24"/>
    </row>
    <row r="1618" spans="6:9" x14ac:dyDescent="0.35">
      <c r="F1618" s="24"/>
      <c r="G1618" s="24"/>
      <c r="H1618" s="24"/>
      <c r="I1618" s="24"/>
    </row>
    <row r="1619" spans="6:9" x14ac:dyDescent="0.35">
      <c r="F1619" s="24"/>
      <c r="G1619" s="24"/>
      <c r="H1619" s="24"/>
      <c r="I1619" s="24"/>
    </row>
    <row r="1620" spans="6:9" x14ac:dyDescent="0.35">
      <c r="F1620" s="24"/>
      <c r="G1620" s="24"/>
      <c r="H1620" s="24"/>
      <c r="I1620" s="24"/>
    </row>
    <row r="1621" spans="6:9" x14ac:dyDescent="0.35">
      <c r="F1621" s="24"/>
      <c r="G1621" s="24"/>
      <c r="H1621" s="24"/>
      <c r="I1621" s="24"/>
    </row>
    <row r="1622" spans="6:9" x14ac:dyDescent="0.35">
      <c r="F1622" s="24"/>
      <c r="G1622" s="24"/>
      <c r="H1622" s="24"/>
      <c r="I1622" s="24"/>
    </row>
    <row r="1623" spans="6:9" x14ac:dyDescent="0.35">
      <c r="F1623" s="24"/>
      <c r="G1623" s="24"/>
      <c r="H1623" s="24"/>
      <c r="I1623" s="24"/>
    </row>
    <row r="1624" spans="6:9" x14ac:dyDescent="0.35">
      <c r="F1624" s="24"/>
      <c r="G1624" s="24"/>
      <c r="H1624" s="24"/>
      <c r="I1624" s="24"/>
    </row>
    <row r="1625" spans="6:9" x14ac:dyDescent="0.35">
      <c r="F1625" s="24"/>
      <c r="G1625" s="24"/>
      <c r="H1625" s="24"/>
      <c r="I1625" s="24"/>
    </row>
    <row r="1626" spans="6:9" x14ac:dyDescent="0.35">
      <c r="F1626" s="24"/>
      <c r="G1626" s="24"/>
      <c r="H1626" s="24"/>
      <c r="I1626" s="24"/>
    </row>
    <row r="1627" spans="6:9" x14ac:dyDescent="0.35">
      <c r="F1627" s="24"/>
      <c r="G1627" s="24"/>
      <c r="H1627" s="24"/>
      <c r="I1627" s="24"/>
    </row>
    <row r="1628" spans="6:9" x14ac:dyDescent="0.35">
      <c r="F1628" s="24"/>
      <c r="G1628" s="24"/>
      <c r="H1628" s="24"/>
      <c r="I1628" s="24"/>
    </row>
    <row r="1629" spans="6:9" x14ac:dyDescent="0.35">
      <c r="F1629" s="24"/>
      <c r="G1629" s="24"/>
      <c r="H1629" s="24"/>
      <c r="I1629" s="24"/>
    </row>
    <row r="1630" spans="6:9" x14ac:dyDescent="0.35">
      <c r="F1630" s="24"/>
      <c r="G1630" s="24"/>
      <c r="H1630" s="24"/>
      <c r="I1630" s="24"/>
    </row>
    <row r="1631" spans="6:9" x14ac:dyDescent="0.35">
      <c r="F1631" s="24"/>
      <c r="G1631" s="24"/>
      <c r="H1631" s="24"/>
      <c r="I1631" s="24"/>
    </row>
    <row r="1632" spans="6:9" x14ac:dyDescent="0.35">
      <c r="F1632" s="24"/>
      <c r="G1632" s="24"/>
      <c r="H1632" s="24"/>
      <c r="I1632" s="24"/>
    </row>
    <row r="1633" spans="6:9" x14ac:dyDescent="0.35">
      <c r="F1633" s="24"/>
      <c r="G1633" s="24"/>
      <c r="H1633" s="24"/>
      <c r="I1633" s="24"/>
    </row>
    <row r="1634" spans="6:9" x14ac:dyDescent="0.35">
      <c r="F1634" s="24"/>
      <c r="G1634" s="24"/>
      <c r="H1634" s="24"/>
      <c r="I1634" s="24"/>
    </row>
    <row r="1635" spans="6:9" x14ac:dyDescent="0.35">
      <c r="F1635" s="24"/>
      <c r="G1635" s="24"/>
      <c r="H1635" s="24"/>
      <c r="I1635" s="24"/>
    </row>
    <row r="1636" spans="6:9" x14ac:dyDescent="0.35">
      <c r="F1636" s="24"/>
      <c r="G1636" s="24"/>
      <c r="H1636" s="24"/>
      <c r="I1636" s="24"/>
    </row>
    <row r="1637" spans="6:9" x14ac:dyDescent="0.35">
      <c r="F1637" s="24"/>
      <c r="G1637" s="24"/>
      <c r="H1637" s="24"/>
      <c r="I1637" s="24"/>
    </row>
    <row r="1638" spans="6:9" x14ac:dyDescent="0.35">
      <c r="F1638" s="24"/>
      <c r="G1638" s="24"/>
      <c r="H1638" s="24"/>
      <c r="I1638" s="24"/>
    </row>
    <row r="1639" spans="6:9" x14ac:dyDescent="0.35">
      <c r="F1639" s="24"/>
      <c r="G1639" s="24"/>
      <c r="H1639" s="24"/>
      <c r="I1639" s="24"/>
    </row>
    <row r="1640" spans="6:9" x14ac:dyDescent="0.35">
      <c r="F1640" s="24"/>
      <c r="G1640" s="24"/>
      <c r="H1640" s="24"/>
      <c r="I1640" s="24"/>
    </row>
    <row r="1641" spans="6:9" x14ac:dyDescent="0.35">
      <c r="F1641" s="24"/>
      <c r="G1641" s="24"/>
      <c r="H1641" s="24"/>
      <c r="I1641" s="24"/>
    </row>
    <row r="1642" spans="6:9" x14ac:dyDescent="0.35">
      <c r="F1642" s="24"/>
      <c r="G1642" s="24"/>
      <c r="H1642" s="24"/>
      <c r="I1642" s="24"/>
    </row>
    <row r="1643" spans="6:9" x14ac:dyDescent="0.35">
      <c r="F1643" s="24"/>
      <c r="G1643" s="24"/>
      <c r="H1643" s="24"/>
      <c r="I1643" s="24"/>
    </row>
    <row r="1644" spans="6:9" x14ac:dyDescent="0.35">
      <c r="F1644" s="24"/>
      <c r="G1644" s="24"/>
      <c r="H1644" s="24"/>
      <c r="I1644" s="24"/>
    </row>
    <row r="1645" spans="6:9" x14ac:dyDescent="0.35">
      <c r="F1645" s="24"/>
      <c r="G1645" s="24"/>
      <c r="H1645" s="24"/>
      <c r="I1645" s="24"/>
    </row>
    <row r="1646" spans="6:9" x14ac:dyDescent="0.35">
      <c r="F1646" s="24"/>
      <c r="G1646" s="24"/>
      <c r="H1646" s="24"/>
      <c r="I1646" s="24"/>
    </row>
    <row r="1647" spans="6:9" x14ac:dyDescent="0.35">
      <c r="F1647" s="24"/>
      <c r="G1647" s="24"/>
      <c r="H1647" s="24"/>
      <c r="I1647" s="24"/>
    </row>
    <row r="1648" spans="6:9" x14ac:dyDescent="0.35">
      <c r="F1648" s="24"/>
      <c r="G1648" s="24"/>
      <c r="H1648" s="24"/>
      <c r="I1648" s="24"/>
    </row>
    <row r="1649" spans="6:9" x14ac:dyDescent="0.35">
      <c r="F1649" s="24"/>
      <c r="G1649" s="24"/>
      <c r="H1649" s="24"/>
      <c r="I1649" s="24"/>
    </row>
    <row r="1650" spans="6:9" x14ac:dyDescent="0.35">
      <c r="F1650" s="24"/>
      <c r="G1650" s="24"/>
      <c r="H1650" s="24"/>
      <c r="I1650" s="24"/>
    </row>
    <row r="1651" spans="6:9" x14ac:dyDescent="0.35">
      <c r="F1651" s="24"/>
      <c r="G1651" s="24"/>
      <c r="H1651" s="24"/>
      <c r="I1651" s="24"/>
    </row>
    <row r="1652" spans="6:9" x14ac:dyDescent="0.35">
      <c r="F1652" s="24"/>
      <c r="G1652" s="24"/>
      <c r="H1652" s="24"/>
      <c r="I1652" s="24"/>
    </row>
    <row r="1653" spans="6:9" x14ac:dyDescent="0.35">
      <c r="F1653" s="24"/>
      <c r="G1653" s="24"/>
      <c r="H1653" s="24"/>
      <c r="I1653" s="24"/>
    </row>
    <row r="1654" spans="6:9" x14ac:dyDescent="0.35">
      <c r="F1654" s="24"/>
      <c r="G1654" s="24"/>
      <c r="H1654" s="24"/>
      <c r="I1654" s="24"/>
    </row>
    <row r="1655" spans="6:9" x14ac:dyDescent="0.35">
      <c r="F1655" s="24"/>
      <c r="G1655" s="24"/>
      <c r="H1655" s="24"/>
      <c r="I1655" s="24"/>
    </row>
    <row r="1656" spans="6:9" x14ac:dyDescent="0.35">
      <c r="F1656" s="24"/>
      <c r="G1656" s="24"/>
      <c r="H1656" s="24"/>
      <c r="I1656" s="24"/>
    </row>
    <row r="1657" spans="6:9" x14ac:dyDescent="0.35">
      <c r="F1657" s="24"/>
      <c r="G1657" s="24"/>
      <c r="H1657" s="24"/>
      <c r="I1657" s="24"/>
    </row>
    <row r="1658" spans="6:9" x14ac:dyDescent="0.35">
      <c r="F1658" s="24"/>
      <c r="G1658" s="24"/>
      <c r="H1658" s="24"/>
      <c r="I1658" s="24"/>
    </row>
    <row r="1659" spans="6:9" x14ac:dyDescent="0.35">
      <c r="F1659" s="24"/>
      <c r="G1659" s="24"/>
      <c r="H1659" s="24"/>
      <c r="I1659" s="24"/>
    </row>
    <row r="1660" spans="6:9" x14ac:dyDescent="0.35">
      <c r="F1660" s="24"/>
      <c r="G1660" s="24"/>
      <c r="H1660" s="24"/>
      <c r="I1660" s="24"/>
    </row>
    <row r="1661" spans="6:9" x14ac:dyDescent="0.35">
      <c r="F1661" s="24"/>
      <c r="G1661" s="24"/>
      <c r="H1661" s="24"/>
      <c r="I1661" s="24"/>
    </row>
    <row r="1662" spans="6:9" x14ac:dyDescent="0.35">
      <c r="F1662" s="24"/>
      <c r="G1662" s="24"/>
      <c r="H1662" s="24"/>
      <c r="I1662" s="24"/>
    </row>
    <row r="1663" spans="6:9" x14ac:dyDescent="0.35">
      <c r="F1663" s="24"/>
      <c r="G1663" s="24"/>
      <c r="H1663" s="24"/>
      <c r="I1663" s="24"/>
    </row>
    <row r="1664" spans="6:9" x14ac:dyDescent="0.35">
      <c r="F1664" s="24"/>
      <c r="G1664" s="24"/>
      <c r="H1664" s="24"/>
      <c r="I1664" s="24"/>
    </row>
    <row r="1665" spans="6:9" x14ac:dyDescent="0.35">
      <c r="F1665" s="24"/>
      <c r="G1665" s="24"/>
      <c r="H1665" s="24"/>
      <c r="I1665" s="24"/>
    </row>
    <row r="1666" spans="6:9" x14ac:dyDescent="0.35">
      <c r="F1666" s="24"/>
      <c r="G1666" s="24"/>
      <c r="H1666" s="24"/>
      <c r="I1666" s="24"/>
    </row>
    <row r="1667" spans="6:9" x14ac:dyDescent="0.35">
      <c r="F1667" s="24"/>
      <c r="G1667" s="24"/>
      <c r="H1667" s="24"/>
      <c r="I1667" s="24"/>
    </row>
    <row r="1668" spans="6:9" x14ac:dyDescent="0.35">
      <c r="F1668" s="24"/>
      <c r="G1668" s="24"/>
      <c r="H1668" s="24"/>
      <c r="I1668" s="24"/>
    </row>
    <row r="1669" spans="6:9" x14ac:dyDescent="0.35">
      <c r="F1669" s="24"/>
      <c r="G1669" s="24"/>
      <c r="H1669" s="24"/>
      <c r="I1669" s="24"/>
    </row>
    <row r="1670" spans="6:9" x14ac:dyDescent="0.35">
      <c r="F1670" s="24"/>
      <c r="G1670" s="24"/>
      <c r="H1670" s="24"/>
      <c r="I1670" s="24"/>
    </row>
    <row r="1671" spans="6:9" x14ac:dyDescent="0.35">
      <c r="F1671" s="24"/>
      <c r="G1671" s="24"/>
      <c r="H1671" s="24"/>
      <c r="I1671" s="24"/>
    </row>
    <row r="1672" spans="6:9" x14ac:dyDescent="0.35">
      <c r="F1672" s="24"/>
      <c r="G1672" s="24"/>
      <c r="H1672" s="24"/>
      <c r="I1672" s="24"/>
    </row>
    <row r="1673" spans="6:9" x14ac:dyDescent="0.35">
      <c r="F1673" s="24"/>
      <c r="G1673" s="24"/>
      <c r="H1673" s="24"/>
      <c r="I1673" s="24"/>
    </row>
    <row r="1674" spans="6:9" x14ac:dyDescent="0.35">
      <c r="F1674" s="24"/>
      <c r="G1674" s="24"/>
      <c r="H1674" s="24"/>
      <c r="I1674" s="24"/>
    </row>
    <row r="1675" spans="6:9" x14ac:dyDescent="0.35">
      <c r="F1675" s="24"/>
      <c r="G1675" s="24"/>
      <c r="H1675" s="24"/>
      <c r="I1675" s="24"/>
    </row>
    <row r="1676" spans="6:9" x14ac:dyDescent="0.35">
      <c r="F1676" s="24"/>
      <c r="G1676" s="24"/>
      <c r="H1676" s="24"/>
      <c r="I1676" s="24"/>
    </row>
    <row r="1677" spans="6:9" x14ac:dyDescent="0.35">
      <c r="F1677" s="24"/>
      <c r="G1677" s="24"/>
      <c r="H1677" s="24"/>
      <c r="I1677" s="24"/>
    </row>
    <row r="1678" spans="6:9" x14ac:dyDescent="0.35">
      <c r="F1678" s="24"/>
      <c r="G1678" s="24"/>
      <c r="H1678" s="24"/>
      <c r="I1678" s="24"/>
    </row>
    <row r="1679" spans="6:9" x14ac:dyDescent="0.35">
      <c r="F1679" s="24"/>
      <c r="G1679" s="24"/>
      <c r="H1679" s="24"/>
      <c r="I1679" s="24"/>
    </row>
    <row r="1680" spans="6:9" x14ac:dyDescent="0.35">
      <c r="F1680" s="24"/>
      <c r="G1680" s="24"/>
      <c r="H1680" s="24"/>
      <c r="I1680" s="24"/>
    </row>
    <row r="1681" spans="6:9" x14ac:dyDescent="0.35">
      <c r="F1681" s="24"/>
      <c r="G1681" s="24"/>
      <c r="H1681" s="24"/>
      <c r="I1681" s="24"/>
    </row>
    <row r="1682" spans="6:9" x14ac:dyDescent="0.35">
      <c r="F1682" s="24"/>
      <c r="G1682" s="24"/>
      <c r="H1682" s="24"/>
      <c r="I1682" s="24"/>
    </row>
    <row r="1683" spans="6:9" x14ac:dyDescent="0.35">
      <c r="F1683" s="24"/>
      <c r="G1683" s="24"/>
      <c r="H1683" s="24"/>
      <c r="I1683" s="24"/>
    </row>
    <row r="1684" spans="6:9" x14ac:dyDescent="0.35">
      <c r="F1684" s="24"/>
      <c r="G1684" s="24"/>
      <c r="H1684" s="24"/>
      <c r="I1684" s="24"/>
    </row>
    <row r="1685" spans="6:9" x14ac:dyDescent="0.35">
      <c r="F1685" s="24"/>
      <c r="G1685" s="24"/>
      <c r="H1685" s="24"/>
      <c r="I1685" s="24"/>
    </row>
    <row r="1686" spans="6:9" x14ac:dyDescent="0.35">
      <c r="F1686" s="24"/>
      <c r="G1686" s="24"/>
      <c r="H1686" s="24"/>
      <c r="I1686" s="24"/>
    </row>
    <row r="1687" spans="6:9" x14ac:dyDescent="0.35">
      <c r="F1687" s="24"/>
      <c r="G1687" s="24"/>
      <c r="H1687" s="24"/>
      <c r="I1687" s="24"/>
    </row>
    <row r="1688" spans="6:9" x14ac:dyDescent="0.35">
      <c r="F1688" s="24"/>
      <c r="G1688" s="24"/>
      <c r="H1688" s="24"/>
      <c r="I1688" s="24"/>
    </row>
    <row r="1689" spans="6:9" x14ac:dyDescent="0.35">
      <c r="F1689" s="24"/>
      <c r="G1689" s="24"/>
      <c r="H1689" s="24"/>
      <c r="I1689" s="24"/>
    </row>
    <row r="1690" spans="6:9" x14ac:dyDescent="0.35">
      <c r="F1690" s="24"/>
      <c r="G1690" s="24"/>
      <c r="H1690" s="24"/>
      <c r="I1690" s="24"/>
    </row>
    <row r="1691" spans="6:9" x14ac:dyDescent="0.35">
      <c r="F1691" s="24"/>
      <c r="G1691" s="24"/>
      <c r="H1691" s="24"/>
      <c r="I1691" s="24"/>
    </row>
    <row r="1692" spans="6:9" x14ac:dyDescent="0.35">
      <c r="F1692" s="24"/>
      <c r="G1692" s="24"/>
      <c r="H1692" s="24"/>
      <c r="I1692" s="24"/>
    </row>
    <row r="1693" spans="6:9" x14ac:dyDescent="0.35">
      <c r="F1693" s="24"/>
      <c r="G1693" s="24"/>
      <c r="H1693" s="24"/>
      <c r="I1693" s="24"/>
    </row>
    <row r="1694" spans="6:9" x14ac:dyDescent="0.35">
      <c r="F1694" s="24"/>
      <c r="G1694" s="24"/>
      <c r="H1694" s="24"/>
      <c r="I1694" s="24"/>
    </row>
    <row r="1695" spans="6:9" x14ac:dyDescent="0.35">
      <c r="F1695" s="24"/>
      <c r="G1695" s="24"/>
      <c r="H1695" s="24"/>
      <c r="I1695" s="24"/>
    </row>
    <row r="1696" spans="6:9" x14ac:dyDescent="0.35">
      <c r="F1696" s="24"/>
      <c r="G1696" s="24"/>
      <c r="H1696" s="24"/>
      <c r="I1696" s="24"/>
    </row>
    <row r="1697" spans="6:9" x14ac:dyDescent="0.35">
      <c r="F1697" s="24"/>
      <c r="G1697" s="24"/>
      <c r="H1697" s="24"/>
      <c r="I1697" s="24"/>
    </row>
    <row r="1698" spans="6:9" x14ac:dyDescent="0.35">
      <c r="F1698" s="24"/>
      <c r="G1698" s="24"/>
      <c r="H1698" s="24"/>
      <c r="I1698" s="24"/>
    </row>
    <row r="1699" spans="6:9" x14ac:dyDescent="0.35">
      <c r="F1699" s="24"/>
      <c r="G1699" s="24"/>
      <c r="H1699" s="24"/>
      <c r="I1699" s="24"/>
    </row>
    <row r="1700" spans="6:9" x14ac:dyDescent="0.35">
      <c r="F1700" s="24"/>
      <c r="G1700" s="24"/>
      <c r="H1700" s="24"/>
      <c r="I1700" s="24"/>
    </row>
    <row r="1701" spans="6:9" x14ac:dyDescent="0.35">
      <c r="F1701" s="24"/>
      <c r="G1701" s="24"/>
      <c r="H1701" s="24"/>
      <c r="I1701" s="24"/>
    </row>
    <row r="1702" spans="6:9" x14ac:dyDescent="0.35">
      <c r="F1702" s="24"/>
      <c r="G1702" s="24"/>
      <c r="H1702" s="24"/>
      <c r="I1702" s="24"/>
    </row>
    <row r="1703" spans="6:9" x14ac:dyDescent="0.35">
      <c r="F1703" s="24"/>
      <c r="G1703" s="24"/>
      <c r="H1703" s="24"/>
      <c r="I1703" s="24"/>
    </row>
    <row r="1704" spans="6:9" x14ac:dyDescent="0.35">
      <c r="F1704" s="24"/>
      <c r="G1704" s="24"/>
      <c r="H1704" s="24"/>
      <c r="I1704" s="24"/>
    </row>
    <row r="1705" spans="6:9" x14ac:dyDescent="0.35">
      <c r="F1705" s="24"/>
      <c r="G1705" s="24"/>
      <c r="H1705" s="24"/>
      <c r="I1705" s="24"/>
    </row>
    <row r="1706" spans="6:9" x14ac:dyDescent="0.35">
      <c r="F1706" s="24"/>
      <c r="G1706" s="24"/>
      <c r="H1706" s="24"/>
      <c r="I1706" s="24"/>
    </row>
    <row r="1707" spans="6:9" x14ac:dyDescent="0.35">
      <c r="F1707" s="24"/>
      <c r="G1707" s="24"/>
      <c r="H1707" s="24"/>
      <c r="I1707" s="24"/>
    </row>
    <row r="1708" spans="6:9" x14ac:dyDescent="0.35">
      <c r="F1708" s="24"/>
      <c r="G1708" s="24"/>
      <c r="H1708" s="24"/>
      <c r="I1708" s="24"/>
    </row>
    <row r="1709" spans="6:9" x14ac:dyDescent="0.35">
      <c r="F1709" s="24"/>
      <c r="G1709" s="24"/>
      <c r="H1709" s="24"/>
      <c r="I1709" s="24"/>
    </row>
    <row r="1710" spans="6:9" x14ac:dyDescent="0.35">
      <c r="F1710" s="24"/>
      <c r="G1710" s="24"/>
      <c r="H1710" s="24"/>
      <c r="I1710" s="24"/>
    </row>
    <row r="1711" spans="6:9" x14ac:dyDescent="0.35">
      <c r="F1711" s="24"/>
      <c r="G1711" s="24"/>
      <c r="H1711" s="24"/>
      <c r="I1711" s="24"/>
    </row>
    <row r="1712" spans="6:9" x14ac:dyDescent="0.35">
      <c r="F1712" s="24"/>
      <c r="G1712" s="24"/>
      <c r="H1712" s="24"/>
      <c r="I1712" s="24"/>
    </row>
    <row r="1713" spans="6:9" x14ac:dyDescent="0.35">
      <c r="F1713" s="24"/>
      <c r="G1713" s="24"/>
      <c r="H1713" s="24"/>
      <c r="I1713" s="24"/>
    </row>
    <row r="1714" spans="6:9" x14ac:dyDescent="0.35">
      <c r="F1714" s="24"/>
      <c r="G1714" s="24"/>
      <c r="H1714" s="24"/>
      <c r="I1714" s="24"/>
    </row>
    <row r="1715" spans="6:9" x14ac:dyDescent="0.35">
      <c r="F1715" s="24"/>
      <c r="G1715" s="24"/>
      <c r="H1715" s="24"/>
      <c r="I1715" s="24"/>
    </row>
    <row r="1716" spans="6:9" x14ac:dyDescent="0.35">
      <c r="F1716" s="24"/>
      <c r="G1716" s="24"/>
      <c r="H1716" s="24"/>
      <c r="I1716" s="24"/>
    </row>
    <row r="1717" spans="6:9" x14ac:dyDescent="0.35">
      <c r="F1717" s="24"/>
      <c r="G1717" s="24"/>
      <c r="H1717" s="24"/>
      <c r="I1717" s="24"/>
    </row>
    <row r="1718" spans="6:9" x14ac:dyDescent="0.35">
      <c r="F1718" s="24"/>
      <c r="G1718" s="24"/>
      <c r="H1718" s="24"/>
      <c r="I1718" s="24"/>
    </row>
    <row r="1719" spans="6:9" x14ac:dyDescent="0.35">
      <c r="F1719" s="24"/>
      <c r="G1719" s="24"/>
      <c r="H1719" s="24"/>
      <c r="I1719" s="24"/>
    </row>
    <row r="1720" spans="6:9" x14ac:dyDescent="0.35">
      <c r="F1720" s="24"/>
      <c r="G1720" s="24"/>
      <c r="H1720" s="24"/>
      <c r="I1720" s="24"/>
    </row>
    <row r="1721" spans="6:9" x14ac:dyDescent="0.35">
      <c r="F1721" s="24"/>
      <c r="G1721" s="24"/>
      <c r="H1721" s="24"/>
      <c r="I1721" s="24"/>
    </row>
    <row r="1722" spans="6:9" x14ac:dyDescent="0.35">
      <c r="F1722" s="24"/>
      <c r="G1722" s="24"/>
      <c r="H1722" s="24"/>
      <c r="I1722" s="24"/>
    </row>
    <row r="1723" spans="6:9" x14ac:dyDescent="0.35">
      <c r="F1723" s="24"/>
      <c r="G1723" s="24"/>
      <c r="H1723" s="24"/>
      <c r="I1723" s="24"/>
    </row>
    <row r="1724" spans="6:9" x14ac:dyDescent="0.35">
      <c r="F1724" s="24"/>
      <c r="G1724" s="24"/>
      <c r="H1724" s="24"/>
      <c r="I1724" s="24"/>
    </row>
    <row r="1725" spans="6:9" x14ac:dyDescent="0.35">
      <c r="F1725" s="24"/>
      <c r="G1725" s="24"/>
      <c r="H1725" s="24"/>
      <c r="I1725" s="24"/>
    </row>
    <row r="1726" spans="6:9" x14ac:dyDescent="0.35">
      <c r="F1726" s="24"/>
      <c r="G1726" s="24"/>
      <c r="H1726" s="24"/>
      <c r="I1726" s="24"/>
    </row>
    <row r="1727" spans="6:9" x14ac:dyDescent="0.35">
      <c r="F1727" s="24"/>
      <c r="G1727" s="24"/>
      <c r="H1727" s="24"/>
      <c r="I1727" s="24"/>
    </row>
    <row r="1728" spans="6:9" x14ac:dyDescent="0.35">
      <c r="F1728" s="24"/>
      <c r="G1728" s="24"/>
      <c r="H1728" s="24"/>
      <c r="I1728" s="24"/>
    </row>
    <row r="1729" spans="6:9" x14ac:dyDescent="0.35">
      <c r="F1729" s="24"/>
      <c r="G1729" s="24"/>
      <c r="H1729" s="24"/>
      <c r="I1729" s="24"/>
    </row>
    <row r="1730" spans="6:9" x14ac:dyDescent="0.35">
      <c r="F1730" s="24"/>
      <c r="G1730" s="24"/>
      <c r="H1730" s="24"/>
      <c r="I1730" s="24"/>
    </row>
    <row r="1731" spans="6:9" x14ac:dyDescent="0.35">
      <c r="F1731" s="24"/>
      <c r="G1731" s="24"/>
      <c r="H1731" s="24"/>
      <c r="I1731" s="24"/>
    </row>
    <row r="1732" spans="6:9" x14ac:dyDescent="0.35">
      <c r="F1732" s="24"/>
      <c r="G1732" s="24"/>
      <c r="H1732" s="24"/>
      <c r="I1732" s="24"/>
    </row>
    <row r="1733" spans="6:9" x14ac:dyDescent="0.35">
      <c r="F1733" s="24"/>
      <c r="G1733" s="24"/>
      <c r="H1733" s="24"/>
      <c r="I1733" s="24"/>
    </row>
    <row r="1734" spans="6:9" x14ac:dyDescent="0.35">
      <c r="F1734" s="24"/>
      <c r="G1734" s="24"/>
      <c r="H1734" s="24"/>
      <c r="I1734" s="24"/>
    </row>
    <row r="1735" spans="6:9" x14ac:dyDescent="0.35">
      <c r="F1735" s="24"/>
      <c r="G1735" s="24"/>
      <c r="H1735" s="24"/>
      <c r="I1735" s="24"/>
    </row>
    <row r="1736" spans="6:9" x14ac:dyDescent="0.35">
      <c r="F1736" s="24"/>
      <c r="G1736" s="24"/>
      <c r="H1736" s="24"/>
      <c r="I1736" s="24"/>
    </row>
    <row r="1737" spans="6:9" x14ac:dyDescent="0.35">
      <c r="F1737" s="24"/>
      <c r="G1737" s="24"/>
      <c r="H1737" s="24"/>
      <c r="I1737" s="24"/>
    </row>
    <row r="1738" spans="6:9" x14ac:dyDescent="0.35">
      <c r="F1738" s="24"/>
      <c r="G1738" s="24"/>
      <c r="H1738" s="24"/>
      <c r="I1738" s="24"/>
    </row>
    <row r="1739" spans="6:9" x14ac:dyDescent="0.35">
      <c r="F1739" s="24"/>
      <c r="G1739" s="24"/>
      <c r="H1739" s="24"/>
      <c r="I1739" s="24"/>
    </row>
    <row r="1740" spans="6:9" x14ac:dyDescent="0.35">
      <c r="F1740" s="24"/>
      <c r="G1740" s="24"/>
      <c r="H1740" s="24"/>
      <c r="I1740" s="24"/>
    </row>
    <row r="1741" spans="6:9" x14ac:dyDescent="0.35">
      <c r="F1741" s="24"/>
      <c r="G1741" s="24"/>
      <c r="H1741" s="24"/>
      <c r="I1741" s="24"/>
    </row>
    <row r="1742" spans="6:9" x14ac:dyDescent="0.35">
      <c r="F1742" s="24"/>
      <c r="G1742" s="24"/>
      <c r="H1742" s="24"/>
      <c r="I1742" s="24"/>
    </row>
    <row r="1743" spans="6:9" x14ac:dyDescent="0.35">
      <c r="F1743" s="24"/>
      <c r="G1743" s="24"/>
      <c r="H1743" s="24"/>
      <c r="I1743" s="24"/>
    </row>
    <row r="1744" spans="6:9" x14ac:dyDescent="0.35">
      <c r="F1744" s="24"/>
      <c r="G1744" s="24"/>
      <c r="H1744" s="24"/>
      <c r="I1744" s="24"/>
    </row>
    <row r="1745" spans="6:9" x14ac:dyDescent="0.35">
      <c r="F1745" s="24"/>
      <c r="G1745" s="24"/>
      <c r="H1745" s="24"/>
      <c r="I1745" s="24"/>
    </row>
    <row r="1746" spans="6:9" x14ac:dyDescent="0.35">
      <c r="F1746" s="24"/>
      <c r="G1746" s="24"/>
      <c r="H1746" s="24"/>
      <c r="I1746" s="24"/>
    </row>
    <row r="1747" spans="6:9" x14ac:dyDescent="0.35">
      <c r="F1747" s="24"/>
      <c r="G1747" s="24"/>
      <c r="H1747" s="24"/>
      <c r="I1747" s="24"/>
    </row>
    <row r="1748" spans="6:9" x14ac:dyDescent="0.35">
      <c r="F1748" s="24"/>
      <c r="G1748" s="24"/>
      <c r="H1748" s="24"/>
      <c r="I1748" s="24"/>
    </row>
    <row r="1749" spans="6:9" x14ac:dyDescent="0.35">
      <c r="F1749" s="24"/>
      <c r="G1749" s="24"/>
      <c r="H1749" s="24"/>
      <c r="I1749" s="24"/>
    </row>
    <row r="1750" spans="6:9" x14ac:dyDescent="0.35">
      <c r="F1750" s="24"/>
      <c r="G1750" s="24"/>
      <c r="H1750" s="24"/>
      <c r="I1750" s="24"/>
    </row>
    <row r="1751" spans="6:9" x14ac:dyDescent="0.35">
      <c r="F1751" s="24"/>
      <c r="G1751" s="24"/>
      <c r="H1751" s="24"/>
      <c r="I1751" s="24"/>
    </row>
    <row r="1752" spans="6:9" x14ac:dyDescent="0.35">
      <c r="F1752" s="24"/>
      <c r="G1752" s="24"/>
      <c r="H1752" s="24"/>
      <c r="I1752" s="24"/>
    </row>
    <row r="1753" spans="6:9" x14ac:dyDescent="0.35">
      <c r="F1753" s="24"/>
      <c r="G1753" s="24"/>
      <c r="H1753" s="24"/>
      <c r="I1753" s="24"/>
    </row>
    <row r="1754" spans="6:9" x14ac:dyDescent="0.35">
      <c r="F1754" s="24"/>
      <c r="G1754" s="24"/>
      <c r="H1754" s="24"/>
      <c r="I1754" s="24"/>
    </row>
    <row r="1755" spans="6:9" x14ac:dyDescent="0.35">
      <c r="F1755" s="24"/>
      <c r="G1755" s="24"/>
      <c r="H1755" s="24"/>
      <c r="I1755" s="24"/>
    </row>
    <row r="1756" spans="6:9" x14ac:dyDescent="0.35">
      <c r="F1756" s="24"/>
      <c r="G1756" s="24"/>
      <c r="H1756" s="24"/>
      <c r="I1756" s="24"/>
    </row>
    <row r="1757" spans="6:9" x14ac:dyDescent="0.35">
      <c r="F1757" s="24"/>
      <c r="G1757" s="24"/>
      <c r="H1757" s="24"/>
      <c r="I1757" s="24"/>
    </row>
    <row r="1758" spans="6:9" x14ac:dyDescent="0.35">
      <c r="F1758" s="24"/>
      <c r="G1758" s="24"/>
      <c r="H1758" s="24"/>
      <c r="I1758" s="24"/>
    </row>
    <row r="1759" spans="6:9" x14ac:dyDescent="0.35">
      <c r="F1759" s="24"/>
      <c r="G1759" s="24"/>
      <c r="H1759" s="24"/>
      <c r="I1759" s="24"/>
    </row>
    <row r="1760" spans="6:9" x14ac:dyDescent="0.35">
      <c r="F1760" s="24"/>
      <c r="G1760" s="24"/>
      <c r="H1760" s="24"/>
      <c r="I1760" s="24"/>
    </row>
    <row r="1761" spans="6:9" x14ac:dyDescent="0.35">
      <c r="F1761" s="24"/>
      <c r="G1761" s="24"/>
      <c r="H1761" s="24"/>
      <c r="I1761" s="24"/>
    </row>
    <row r="1762" spans="6:9" x14ac:dyDescent="0.35">
      <c r="F1762" s="24"/>
      <c r="G1762" s="24"/>
      <c r="H1762" s="24"/>
      <c r="I1762" s="24"/>
    </row>
    <row r="1763" spans="6:9" x14ac:dyDescent="0.35">
      <c r="F1763" s="24"/>
      <c r="G1763" s="24"/>
      <c r="H1763" s="24"/>
      <c r="I1763" s="24"/>
    </row>
    <row r="1764" spans="6:9" x14ac:dyDescent="0.35">
      <c r="F1764" s="24"/>
      <c r="G1764" s="24"/>
      <c r="H1764" s="24"/>
      <c r="I1764" s="24"/>
    </row>
    <row r="1765" spans="6:9" x14ac:dyDescent="0.35">
      <c r="F1765" s="24"/>
      <c r="G1765" s="24"/>
      <c r="H1765" s="24"/>
      <c r="I1765" s="24"/>
    </row>
    <row r="1766" spans="6:9" x14ac:dyDescent="0.35">
      <c r="F1766" s="24"/>
      <c r="G1766" s="24"/>
      <c r="H1766" s="24"/>
      <c r="I1766" s="24"/>
    </row>
    <row r="1767" spans="6:9" x14ac:dyDescent="0.35">
      <c r="F1767" s="24"/>
      <c r="G1767" s="24"/>
      <c r="H1767" s="24"/>
      <c r="I1767" s="24"/>
    </row>
    <row r="1768" spans="6:9" x14ac:dyDescent="0.35">
      <c r="F1768" s="24"/>
      <c r="G1768" s="24"/>
      <c r="H1768" s="24"/>
      <c r="I1768" s="24"/>
    </row>
    <row r="1769" spans="6:9" x14ac:dyDescent="0.35">
      <c r="F1769" s="24"/>
      <c r="G1769" s="24"/>
      <c r="H1769" s="24"/>
      <c r="I1769" s="24"/>
    </row>
    <row r="1770" spans="6:9" x14ac:dyDescent="0.35">
      <c r="F1770" s="24"/>
      <c r="G1770" s="24"/>
      <c r="H1770" s="24"/>
      <c r="I1770" s="24"/>
    </row>
    <row r="1771" spans="6:9" x14ac:dyDescent="0.35">
      <c r="F1771" s="24"/>
      <c r="G1771" s="24"/>
      <c r="H1771" s="24"/>
      <c r="I1771" s="24"/>
    </row>
    <row r="1772" spans="6:9" x14ac:dyDescent="0.35">
      <c r="F1772" s="24"/>
      <c r="G1772" s="24"/>
      <c r="H1772" s="24"/>
      <c r="I1772" s="24"/>
    </row>
    <row r="1773" spans="6:9" x14ac:dyDescent="0.35">
      <c r="F1773" s="24"/>
      <c r="G1773" s="24"/>
      <c r="H1773" s="24"/>
      <c r="I1773" s="24"/>
    </row>
    <row r="1774" spans="6:9" x14ac:dyDescent="0.35">
      <c r="F1774" s="24"/>
      <c r="G1774" s="24"/>
      <c r="H1774" s="24"/>
      <c r="I1774" s="24"/>
    </row>
    <row r="1775" spans="6:9" x14ac:dyDescent="0.35">
      <c r="F1775" s="24"/>
      <c r="G1775" s="24"/>
      <c r="H1775" s="24"/>
      <c r="I1775" s="24"/>
    </row>
    <row r="1776" spans="6:9" x14ac:dyDescent="0.35">
      <c r="F1776" s="24"/>
      <c r="G1776" s="24"/>
      <c r="H1776" s="24"/>
      <c r="I1776" s="24"/>
    </row>
    <row r="1777" spans="6:9" x14ac:dyDescent="0.35">
      <c r="F1777" s="24"/>
      <c r="G1777" s="24"/>
      <c r="H1777" s="24"/>
      <c r="I1777" s="24"/>
    </row>
    <row r="1778" spans="6:9" x14ac:dyDescent="0.35">
      <c r="F1778" s="24"/>
      <c r="G1778" s="24"/>
      <c r="H1778" s="24"/>
      <c r="I1778" s="24"/>
    </row>
    <row r="1779" spans="6:9" x14ac:dyDescent="0.35">
      <c r="F1779" s="24"/>
      <c r="G1779" s="24"/>
      <c r="H1779" s="24"/>
      <c r="I1779" s="24"/>
    </row>
    <row r="1780" spans="6:9" x14ac:dyDescent="0.35">
      <c r="F1780" s="24"/>
      <c r="G1780" s="24"/>
      <c r="H1780" s="24"/>
      <c r="I1780" s="24"/>
    </row>
    <row r="1781" spans="6:9" x14ac:dyDescent="0.35">
      <c r="F1781" s="24"/>
      <c r="G1781" s="24"/>
      <c r="H1781" s="24"/>
      <c r="I1781" s="24"/>
    </row>
    <row r="1782" spans="6:9" x14ac:dyDescent="0.35">
      <c r="F1782" s="24"/>
      <c r="G1782" s="24"/>
      <c r="H1782" s="24"/>
      <c r="I1782" s="24"/>
    </row>
    <row r="1783" spans="6:9" x14ac:dyDescent="0.35">
      <c r="F1783" s="24"/>
      <c r="G1783" s="24"/>
      <c r="H1783" s="24"/>
      <c r="I1783" s="24"/>
    </row>
    <row r="1784" spans="6:9" x14ac:dyDescent="0.35">
      <c r="F1784" s="24"/>
      <c r="G1784" s="24"/>
      <c r="H1784" s="24"/>
      <c r="I1784" s="24"/>
    </row>
    <row r="1785" spans="6:9" x14ac:dyDescent="0.35">
      <c r="F1785" s="24"/>
      <c r="G1785" s="24"/>
      <c r="H1785" s="24"/>
      <c r="I1785" s="24"/>
    </row>
    <row r="1786" spans="6:9" x14ac:dyDescent="0.35">
      <c r="F1786" s="24"/>
      <c r="G1786" s="24"/>
      <c r="H1786" s="24"/>
      <c r="I1786" s="24"/>
    </row>
    <row r="1787" spans="6:9" x14ac:dyDescent="0.35">
      <c r="F1787" s="24"/>
      <c r="G1787" s="24"/>
      <c r="H1787" s="24"/>
      <c r="I1787" s="24"/>
    </row>
    <row r="1788" spans="6:9" x14ac:dyDescent="0.35">
      <c r="F1788" s="24"/>
      <c r="G1788" s="24"/>
      <c r="H1788" s="24"/>
      <c r="I1788" s="24"/>
    </row>
    <row r="1789" spans="6:9" x14ac:dyDescent="0.35">
      <c r="F1789" s="24"/>
      <c r="G1789" s="24"/>
      <c r="H1789" s="24"/>
      <c r="I1789" s="24"/>
    </row>
    <row r="1790" spans="6:9" x14ac:dyDescent="0.35">
      <c r="F1790" s="24"/>
      <c r="G1790" s="24"/>
      <c r="H1790" s="24"/>
      <c r="I1790" s="24"/>
    </row>
    <row r="1791" spans="6:9" x14ac:dyDescent="0.35">
      <c r="F1791" s="24"/>
      <c r="G1791" s="24"/>
      <c r="H1791" s="24"/>
      <c r="I1791" s="24"/>
    </row>
    <row r="1792" spans="6:9" x14ac:dyDescent="0.35">
      <c r="F1792" s="24"/>
      <c r="G1792" s="24"/>
      <c r="H1792" s="24"/>
      <c r="I1792" s="24"/>
    </row>
    <row r="1793" spans="6:9" x14ac:dyDescent="0.35">
      <c r="F1793" s="24"/>
      <c r="G1793" s="24"/>
      <c r="H1793" s="24"/>
      <c r="I1793" s="24"/>
    </row>
    <row r="1794" spans="6:9" x14ac:dyDescent="0.35">
      <c r="F1794" s="24"/>
      <c r="G1794" s="24"/>
      <c r="H1794" s="24"/>
      <c r="I1794" s="24"/>
    </row>
    <row r="1795" spans="6:9" x14ac:dyDescent="0.35">
      <c r="F1795" s="24"/>
      <c r="G1795" s="24"/>
      <c r="H1795" s="24"/>
      <c r="I1795" s="24"/>
    </row>
    <row r="1796" spans="6:9" x14ac:dyDescent="0.35">
      <c r="F1796" s="24"/>
      <c r="G1796" s="24"/>
      <c r="H1796" s="24"/>
      <c r="I1796" s="24"/>
    </row>
    <row r="1797" spans="6:9" x14ac:dyDescent="0.35">
      <c r="F1797" s="24"/>
      <c r="G1797" s="24"/>
      <c r="H1797" s="24"/>
      <c r="I1797" s="24"/>
    </row>
    <row r="1798" spans="6:9" x14ac:dyDescent="0.35">
      <c r="F1798" s="24"/>
      <c r="G1798" s="24"/>
      <c r="H1798" s="24"/>
      <c r="I1798" s="24"/>
    </row>
    <row r="1799" spans="6:9" x14ac:dyDescent="0.35">
      <c r="F1799" s="24"/>
      <c r="G1799" s="24"/>
      <c r="H1799" s="24"/>
      <c r="I1799" s="24"/>
    </row>
    <row r="1800" spans="6:9" x14ac:dyDescent="0.35">
      <c r="F1800" s="24"/>
      <c r="G1800" s="24"/>
      <c r="H1800" s="24"/>
      <c r="I1800" s="24"/>
    </row>
    <row r="1801" spans="6:9" x14ac:dyDescent="0.35">
      <c r="F1801" s="24"/>
      <c r="G1801" s="24"/>
      <c r="H1801" s="24"/>
      <c r="I1801" s="24"/>
    </row>
    <row r="1802" spans="6:9" x14ac:dyDescent="0.35">
      <c r="F1802" s="24"/>
      <c r="G1802" s="24"/>
      <c r="H1802" s="24"/>
      <c r="I1802" s="24"/>
    </row>
    <row r="1803" spans="6:9" x14ac:dyDescent="0.35">
      <c r="F1803" s="24"/>
      <c r="G1803" s="24"/>
      <c r="H1803" s="24"/>
      <c r="I1803" s="24"/>
    </row>
    <row r="1804" spans="6:9" x14ac:dyDescent="0.35">
      <c r="F1804" s="24"/>
      <c r="G1804" s="24"/>
      <c r="H1804" s="24"/>
      <c r="I1804" s="24"/>
    </row>
    <row r="1805" spans="6:9" x14ac:dyDescent="0.35">
      <c r="F1805" s="24"/>
      <c r="G1805" s="24"/>
      <c r="H1805" s="24"/>
      <c r="I1805" s="24"/>
    </row>
    <row r="1806" spans="6:9" x14ac:dyDescent="0.35">
      <c r="F1806" s="24"/>
      <c r="G1806" s="24"/>
      <c r="H1806" s="24"/>
      <c r="I1806" s="24"/>
    </row>
    <row r="1807" spans="6:9" x14ac:dyDescent="0.35">
      <c r="F1807" s="24"/>
      <c r="G1807" s="24"/>
      <c r="H1807" s="24"/>
      <c r="I1807" s="24"/>
    </row>
    <row r="1808" spans="6:9" x14ac:dyDescent="0.35">
      <c r="F1808" s="24"/>
      <c r="G1808" s="24"/>
      <c r="H1808" s="24"/>
      <c r="I1808" s="24"/>
    </row>
    <row r="1809" spans="6:9" x14ac:dyDescent="0.35">
      <c r="F1809" s="24"/>
      <c r="G1809" s="24"/>
      <c r="H1809" s="24"/>
      <c r="I1809" s="24"/>
    </row>
    <row r="1810" spans="6:9" x14ac:dyDescent="0.35">
      <c r="F1810" s="24"/>
      <c r="G1810" s="24"/>
      <c r="H1810" s="24"/>
      <c r="I1810" s="24"/>
    </row>
    <row r="1811" spans="6:9" x14ac:dyDescent="0.35">
      <c r="F1811" s="24"/>
      <c r="G1811" s="24"/>
      <c r="H1811" s="24"/>
      <c r="I1811" s="24"/>
    </row>
    <row r="1812" spans="6:9" x14ac:dyDescent="0.35">
      <c r="F1812" s="24"/>
      <c r="G1812" s="24"/>
      <c r="H1812" s="24"/>
      <c r="I1812" s="24"/>
    </row>
    <row r="1813" spans="6:9" x14ac:dyDescent="0.35">
      <c r="F1813" s="24"/>
      <c r="G1813" s="24"/>
      <c r="H1813" s="24"/>
      <c r="I1813" s="24"/>
    </row>
    <row r="1814" spans="6:9" x14ac:dyDescent="0.35">
      <c r="F1814" s="24"/>
      <c r="G1814" s="24"/>
      <c r="H1814" s="24"/>
      <c r="I1814" s="24"/>
    </row>
    <row r="1815" spans="6:9" x14ac:dyDescent="0.35">
      <c r="F1815" s="24"/>
      <c r="G1815" s="24"/>
      <c r="H1815" s="24"/>
      <c r="I1815" s="24"/>
    </row>
    <row r="1816" spans="6:9" x14ac:dyDescent="0.35">
      <c r="F1816" s="24"/>
      <c r="G1816" s="24"/>
      <c r="H1816" s="24"/>
      <c r="I1816" s="24"/>
    </row>
    <row r="1817" spans="6:9" x14ac:dyDescent="0.35">
      <c r="F1817" s="24"/>
      <c r="G1817" s="24"/>
      <c r="H1817" s="24"/>
      <c r="I1817" s="24"/>
    </row>
    <row r="1818" spans="6:9" x14ac:dyDescent="0.35">
      <c r="F1818" s="24"/>
      <c r="G1818" s="24"/>
      <c r="H1818" s="24"/>
      <c r="I1818" s="24"/>
    </row>
    <row r="1819" spans="6:9" x14ac:dyDescent="0.35">
      <c r="F1819" s="24"/>
      <c r="G1819" s="24"/>
      <c r="H1819" s="24"/>
      <c r="I1819" s="24"/>
    </row>
    <row r="1820" spans="6:9" x14ac:dyDescent="0.35">
      <c r="F1820" s="24"/>
      <c r="G1820" s="24"/>
      <c r="H1820" s="24"/>
      <c r="I1820" s="24"/>
    </row>
    <row r="1821" spans="6:9" x14ac:dyDescent="0.35">
      <c r="F1821" s="24"/>
      <c r="G1821" s="24"/>
      <c r="H1821" s="24"/>
      <c r="I1821" s="24"/>
    </row>
    <row r="1822" spans="6:9" x14ac:dyDescent="0.35">
      <c r="F1822" s="24"/>
      <c r="G1822" s="24"/>
      <c r="H1822" s="24"/>
      <c r="I1822" s="24"/>
    </row>
    <row r="1823" spans="6:9" x14ac:dyDescent="0.35">
      <c r="F1823" s="24"/>
      <c r="G1823" s="24"/>
      <c r="H1823" s="24"/>
      <c r="I1823" s="24"/>
    </row>
    <row r="1824" spans="6:9" x14ac:dyDescent="0.35">
      <c r="F1824" s="24"/>
      <c r="G1824" s="24"/>
      <c r="H1824" s="24"/>
      <c r="I1824" s="24"/>
    </row>
    <row r="1825" spans="6:9" x14ac:dyDescent="0.35">
      <c r="F1825" s="24"/>
      <c r="G1825" s="24"/>
      <c r="H1825" s="24"/>
      <c r="I1825" s="24"/>
    </row>
    <row r="1826" spans="6:9" x14ac:dyDescent="0.35">
      <c r="F1826" s="24"/>
      <c r="G1826" s="24"/>
      <c r="H1826" s="24"/>
      <c r="I1826" s="24"/>
    </row>
    <row r="1827" spans="6:9" x14ac:dyDescent="0.35">
      <c r="F1827" s="24"/>
      <c r="G1827" s="24"/>
      <c r="H1827" s="24"/>
      <c r="I1827" s="24"/>
    </row>
    <row r="1828" spans="6:9" x14ac:dyDescent="0.35">
      <c r="F1828" s="24"/>
      <c r="G1828" s="24"/>
      <c r="H1828" s="24"/>
      <c r="I1828" s="24"/>
    </row>
    <row r="1829" spans="6:9" x14ac:dyDescent="0.35">
      <c r="F1829" s="24"/>
      <c r="G1829" s="24"/>
      <c r="H1829" s="24"/>
      <c r="I1829" s="24"/>
    </row>
    <row r="1830" spans="6:9" x14ac:dyDescent="0.35">
      <c r="F1830" s="24"/>
      <c r="G1830" s="24"/>
      <c r="H1830" s="24"/>
      <c r="I1830" s="24"/>
    </row>
    <row r="1831" spans="6:9" x14ac:dyDescent="0.35">
      <c r="F1831" s="24"/>
      <c r="G1831" s="24"/>
      <c r="H1831" s="24"/>
      <c r="I1831" s="24"/>
    </row>
    <row r="1832" spans="6:9" x14ac:dyDescent="0.35">
      <c r="F1832" s="24"/>
      <c r="G1832" s="24"/>
      <c r="H1832" s="24"/>
      <c r="I1832" s="24"/>
    </row>
    <row r="1833" spans="6:9" x14ac:dyDescent="0.35">
      <c r="F1833" s="24"/>
      <c r="G1833" s="24"/>
      <c r="H1833" s="24"/>
      <c r="I1833" s="24"/>
    </row>
    <row r="1834" spans="6:9" x14ac:dyDescent="0.35">
      <c r="F1834" s="24"/>
      <c r="G1834" s="24"/>
      <c r="H1834" s="24"/>
      <c r="I1834" s="24"/>
    </row>
    <row r="1835" spans="6:9" x14ac:dyDescent="0.35">
      <c r="F1835" s="24"/>
      <c r="G1835" s="24"/>
      <c r="H1835" s="24"/>
      <c r="I1835" s="24"/>
    </row>
    <row r="1836" spans="6:9" x14ac:dyDescent="0.35">
      <c r="F1836" s="24"/>
      <c r="G1836" s="24"/>
      <c r="H1836" s="24"/>
      <c r="I1836" s="24"/>
    </row>
    <row r="1837" spans="6:9" x14ac:dyDescent="0.35">
      <c r="F1837" s="24"/>
      <c r="G1837" s="24"/>
      <c r="H1837" s="24"/>
      <c r="I1837" s="24"/>
    </row>
    <row r="1838" spans="6:9" x14ac:dyDescent="0.35">
      <c r="F1838" s="24"/>
      <c r="G1838" s="24"/>
      <c r="H1838" s="24"/>
      <c r="I1838" s="24"/>
    </row>
    <row r="1839" spans="6:9" x14ac:dyDescent="0.35">
      <c r="F1839" s="24"/>
      <c r="G1839" s="24"/>
      <c r="H1839" s="24"/>
      <c r="I1839" s="24"/>
    </row>
    <row r="1840" spans="6:9" x14ac:dyDescent="0.35">
      <c r="F1840" s="24"/>
      <c r="G1840" s="24"/>
      <c r="H1840" s="24"/>
      <c r="I1840" s="24"/>
    </row>
    <row r="1841" spans="6:9" x14ac:dyDescent="0.35">
      <c r="F1841" s="24"/>
      <c r="G1841" s="24"/>
      <c r="H1841" s="24"/>
      <c r="I1841" s="24"/>
    </row>
    <row r="1842" spans="6:9" x14ac:dyDescent="0.35">
      <c r="F1842" s="24"/>
      <c r="G1842" s="24"/>
      <c r="H1842" s="24"/>
      <c r="I1842" s="24"/>
    </row>
    <row r="1843" spans="6:9" x14ac:dyDescent="0.35">
      <c r="F1843" s="24"/>
      <c r="G1843" s="24"/>
      <c r="H1843" s="24"/>
      <c r="I1843" s="24"/>
    </row>
    <row r="1844" spans="6:9" x14ac:dyDescent="0.35">
      <c r="F1844" s="24"/>
      <c r="G1844" s="24"/>
      <c r="H1844" s="24"/>
      <c r="I1844" s="24"/>
    </row>
    <row r="1845" spans="6:9" x14ac:dyDescent="0.35">
      <c r="F1845" s="24"/>
      <c r="G1845" s="24"/>
      <c r="H1845" s="24"/>
      <c r="I1845" s="24"/>
    </row>
    <row r="1846" spans="6:9" x14ac:dyDescent="0.35">
      <c r="F1846" s="24"/>
      <c r="G1846" s="24"/>
      <c r="H1846" s="24"/>
      <c r="I1846" s="24"/>
    </row>
    <row r="1847" spans="6:9" x14ac:dyDescent="0.35">
      <c r="F1847" s="24"/>
      <c r="G1847" s="24"/>
      <c r="H1847" s="24"/>
      <c r="I1847" s="24"/>
    </row>
    <row r="1848" spans="6:9" x14ac:dyDescent="0.35">
      <c r="F1848" s="24"/>
      <c r="G1848" s="24"/>
      <c r="H1848" s="24"/>
      <c r="I1848" s="24"/>
    </row>
    <row r="1849" spans="6:9" x14ac:dyDescent="0.35">
      <c r="F1849" s="24"/>
      <c r="G1849" s="24"/>
      <c r="H1849" s="24"/>
      <c r="I1849" s="24"/>
    </row>
    <row r="1850" spans="6:9" x14ac:dyDescent="0.35">
      <c r="F1850" s="24"/>
      <c r="G1850" s="24"/>
      <c r="H1850" s="24"/>
      <c r="I1850" s="24"/>
    </row>
    <row r="1851" spans="6:9" x14ac:dyDescent="0.35">
      <c r="F1851" s="24"/>
      <c r="G1851" s="24"/>
      <c r="H1851" s="24"/>
      <c r="I1851" s="24"/>
    </row>
    <row r="1852" spans="6:9" x14ac:dyDescent="0.35">
      <c r="F1852" s="24"/>
      <c r="G1852" s="24"/>
      <c r="H1852" s="24"/>
      <c r="I1852" s="24"/>
    </row>
    <row r="1853" spans="6:9" x14ac:dyDescent="0.35">
      <c r="F1853" s="24"/>
      <c r="G1853" s="24"/>
      <c r="H1853" s="24"/>
      <c r="I1853" s="24"/>
    </row>
    <row r="1854" spans="6:9" x14ac:dyDescent="0.35">
      <c r="F1854" s="24"/>
      <c r="G1854" s="24"/>
      <c r="H1854" s="24"/>
      <c r="I1854" s="24"/>
    </row>
    <row r="1855" spans="6:9" x14ac:dyDescent="0.35">
      <c r="F1855" s="24"/>
      <c r="G1855" s="24"/>
      <c r="H1855" s="24"/>
      <c r="I1855" s="24"/>
    </row>
    <row r="1856" spans="6:9" x14ac:dyDescent="0.35">
      <c r="F1856" s="24"/>
      <c r="G1856" s="24"/>
      <c r="H1856" s="24"/>
      <c r="I1856" s="24"/>
    </row>
    <row r="1857" spans="6:9" x14ac:dyDescent="0.35">
      <c r="F1857" s="24"/>
      <c r="G1857" s="24"/>
      <c r="H1857" s="24"/>
      <c r="I1857" s="24"/>
    </row>
    <row r="1858" spans="6:9" x14ac:dyDescent="0.35">
      <c r="F1858" s="24"/>
      <c r="G1858" s="24"/>
      <c r="H1858" s="24"/>
      <c r="I1858" s="24"/>
    </row>
    <row r="1859" spans="6:9" x14ac:dyDescent="0.35">
      <c r="F1859" s="24"/>
      <c r="G1859" s="24"/>
      <c r="H1859" s="24"/>
      <c r="I1859" s="24"/>
    </row>
    <row r="1860" spans="6:9" x14ac:dyDescent="0.35">
      <c r="F1860" s="24"/>
      <c r="G1860" s="24"/>
      <c r="H1860" s="24"/>
      <c r="I1860" s="24"/>
    </row>
    <row r="1861" spans="6:9" x14ac:dyDescent="0.35">
      <c r="F1861" s="24"/>
      <c r="G1861" s="24"/>
      <c r="H1861" s="24"/>
      <c r="I1861" s="24"/>
    </row>
    <row r="1862" spans="6:9" x14ac:dyDescent="0.35">
      <c r="F1862" s="24"/>
      <c r="G1862" s="24"/>
      <c r="H1862" s="24"/>
      <c r="I1862" s="24"/>
    </row>
    <row r="1863" spans="6:9" x14ac:dyDescent="0.35">
      <c r="F1863" s="24"/>
      <c r="G1863" s="24"/>
      <c r="H1863" s="24"/>
      <c r="I1863" s="24"/>
    </row>
    <row r="1864" spans="6:9" x14ac:dyDescent="0.35">
      <c r="F1864" s="24"/>
      <c r="G1864" s="24"/>
      <c r="H1864" s="24"/>
      <c r="I1864" s="24"/>
    </row>
    <row r="1865" spans="6:9" x14ac:dyDescent="0.35">
      <c r="F1865" s="24"/>
      <c r="G1865" s="24"/>
      <c r="H1865" s="24"/>
      <c r="I1865" s="24"/>
    </row>
    <row r="1866" spans="6:9" x14ac:dyDescent="0.35">
      <c r="F1866" s="24"/>
      <c r="G1866" s="24"/>
      <c r="H1866" s="24"/>
      <c r="I1866" s="24"/>
    </row>
    <row r="1867" spans="6:9" x14ac:dyDescent="0.35">
      <c r="F1867" s="24"/>
      <c r="G1867" s="24"/>
      <c r="H1867" s="24"/>
      <c r="I1867" s="24"/>
    </row>
    <row r="1868" spans="6:9" x14ac:dyDescent="0.35">
      <c r="F1868" s="24"/>
      <c r="G1868" s="24"/>
      <c r="H1868" s="24"/>
      <c r="I1868" s="24"/>
    </row>
    <row r="1869" spans="6:9" x14ac:dyDescent="0.35">
      <c r="F1869" s="24"/>
      <c r="G1869" s="24"/>
      <c r="H1869" s="24"/>
      <c r="I1869" s="24"/>
    </row>
    <row r="1870" spans="6:9" x14ac:dyDescent="0.35">
      <c r="F1870" s="24"/>
      <c r="G1870" s="24"/>
      <c r="H1870" s="24"/>
      <c r="I1870" s="24"/>
    </row>
    <row r="1871" spans="6:9" x14ac:dyDescent="0.35">
      <c r="F1871" s="24"/>
      <c r="G1871" s="24"/>
      <c r="H1871" s="24"/>
      <c r="I1871" s="24"/>
    </row>
    <row r="1872" spans="6:9" x14ac:dyDescent="0.35">
      <c r="F1872" s="24"/>
      <c r="G1872" s="24"/>
      <c r="H1872" s="24"/>
      <c r="I1872" s="24"/>
    </row>
    <row r="1873" spans="6:9" x14ac:dyDescent="0.35">
      <c r="F1873" s="24"/>
      <c r="G1873" s="24"/>
      <c r="H1873" s="24"/>
      <c r="I1873" s="24"/>
    </row>
    <row r="1874" spans="6:9" x14ac:dyDescent="0.35">
      <c r="F1874" s="24"/>
      <c r="G1874" s="24"/>
      <c r="H1874" s="24"/>
      <c r="I1874" s="24"/>
    </row>
    <row r="1875" spans="6:9" x14ac:dyDescent="0.35">
      <c r="F1875" s="24"/>
      <c r="G1875" s="24"/>
      <c r="H1875" s="24"/>
      <c r="I1875" s="24"/>
    </row>
    <row r="1876" spans="6:9" x14ac:dyDescent="0.35">
      <c r="F1876" s="24"/>
      <c r="G1876" s="24"/>
      <c r="H1876" s="24"/>
      <c r="I1876" s="24"/>
    </row>
    <row r="1877" spans="6:9" x14ac:dyDescent="0.35">
      <c r="F1877" s="24"/>
      <c r="G1877" s="24"/>
      <c r="H1877" s="24"/>
      <c r="I1877" s="24"/>
    </row>
    <row r="1878" spans="6:9" x14ac:dyDescent="0.35">
      <c r="F1878" s="24"/>
      <c r="G1878" s="24"/>
      <c r="H1878" s="24"/>
      <c r="I1878" s="24"/>
    </row>
    <row r="1879" spans="6:9" x14ac:dyDescent="0.35">
      <c r="F1879" s="24"/>
      <c r="G1879" s="24"/>
      <c r="H1879" s="24"/>
      <c r="I1879" s="24"/>
    </row>
    <row r="1880" spans="6:9" x14ac:dyDescent="0.35">
      <c r="F1880" s="24"/>
      <c r="G1880" s="24"/>
      <c r="H1880" s="24"/>
      <c r="I1880" s="24"/>
    </row>
    <row r="1881" spans="6:9" x14ac:dyDescent="0.35">
      <c r="F1881" s="24"/>
      <c r="G1881" s="24"/>
      <c r="H1881" s="24"/>
      <c r="I1881" s="24"/>
    </row>
    <row r="1882" spans="6:9" x14ac:dyDescent="0.35">
      <c r="F1882" s="24"/>
      <c r="G1882" s="24"/>
      <c r="H1882" s="24"/>
      <c r="I1882" s="24"/>
    </row>
    <row r="1883" spans="6:9" x14ac:dyDescent="0.35">
      <c r="F1883" s="24"/>
      <c r="G1883" s="24"/>
      <c r="H1883" s="24"/>
      <c r="I1883" s="24"/>
    </row>
    <row r="1884" spans="6:9" x14ac:dyDescent="0.35">
      <c r="F1884" s="24"/>
      <c r="G1884" s="24"/>
      <c r="H1884" s="24"/>
      <c r="I1884" s="24"/>
    </row>
    <row r="1885" spans="6:9" x14ac:dyDescent="0.35">
      <c r="F1885" s="24"/>
      <c r="G1885" s="24"/>
      <c r="H1885" s="24"/>
      <c r="I1885" s="24"/>
    </row>
    <row r="1886" spans="6:9" x14ac:dyDescent="0.35">
      <c r="F1886" s="24"/>
      <c r="G1886" s="24"/>
      <c r="H1886" s="24"/>
      <c r="I1886" s="24"/>
    </row>
    <row r="1887" spans="6:9" x14ac:dyDescent="0.35">
      <c r="F1887" s="24"/>
      <c r="G1887" s="24"/>
      <c r="H1887" s="24"/>
      <c r="I1887" s="24"/>
    </row>
    <row r="1888" spans="6:9" x14ac:dyDescent="0.35">
      <c r="F1888" s="24"/>
      <c r="G1888" s="24"/>
      <c r="H1888" s="24"/>
      <c r="I1888" s="24"/>
    </row>
    <row r="1889" spans="6:9" x14ac:dyDescent="0.35">
      <c r="F1889" s="24"/>
      <c r="G1889" s="24"/>
      <c r="H1889" s="24"/>
      <c r="I1889" s="24"/>
    </row>
    <row r="1890" spans="6:9" x14ac:dyDescent="0.35">
      <c r="F1890" s="24"/>
      <c r="G1890" s="24"/>
      <c r="H1890" s="24"/>
      <c r="I1890" s="24"/>
    </row>
    <row r="1891" spans="6:9" x14ac:dyDescent="0.35">
      <c r="F1891" s="24"/>
      <c r="G1891" s="24"/>
      <c r="H1891" s="24"/>
      <c r="I1891" s="24"/>
    </row>
    <row r="1892" spans="6:9" x14ac:dyDescent="0.35">
      <c r="F1892" s="24"/>
      <c r="G1892" s="24"/>
      <c r="H1892" s="24"/>
      <c r="I1892" s="24"/>
    </row>
    <row r="1893" spans="6:9" x14ac:dyDescent="0.35">
      <c r="F1893" s="24"/>
      <c r="G1893" s="24"/>
      <c r="H1893" s="24"/>
      <c r="I1893" s="24"/>
    </row>
    <row r="1894" spans="6:9" x14ac:dyDescent="0.35">
      <c r="F1894" s="24"/>
      <c r="G1894" s="24"/>
      <c r="H1894" s="24"/>
      <c r="I1894" s="24"/>
    </row>
    <row r="1895" spans="6:9" x14ac:dyDescent="0.35">
      <c r="F1895" s="24"/>
      <c r="G1895" s="24"/>
      <c r="H1895" s="24"/>
      <c r="I1895" s="24"/>
    </row>
    <row r="1896" spans="6:9" x14ac:dyDescent="0.35">
      <c r="F1896" s="24"/>
      <c r="G1896" s="24"/>
      <c r="H1896" s="24"/>
      <c r="I1896" s="24"/>
    </row>
    <row r="1897" spans="6:9" x14ac:dyDescent="0.35">
      <c r="F1897" s="24"/>
      <c r="G1897" s="24"/>
      <c r="H1897" s="24"/>
      <c r="I1897" s="24"/>
    </row>
    <row r="1898" spans="6:9" x14ac:dyDescent="0.35">
      <c r="F1898" s="24"/>
      <c r="G1898" s="24"/>
      <c r="H1898" s="24"/>
      <c r="I1898" s="24"/>
    </row>
    <row r="1899" spans="6:9" x14ac:dyDescent="0.35">
      <c r="F1899" s="24"/>
      <c r="G1899" s="24"/>
      <c r="H1899" s="24"/>
      <c r="I1899" s="24"/>
    </row>
    <row r="1900" spans="6:9" x14ac:dyDescent="0.35">
      <c r="F1900" s="24"/>
      <c r="G1900" s="24"/>
      <c r="H1900" s="24"/>
      <c r="I1900" s="24"/>
    </row>
    <row r="1901" spans="6:9" x14ac:dyDescent="0.35">
      <c r="F1901" s="24"/>
      <c r="G1901" s="24"/>
      <c r="H1901" s="24"/>
      <c r="I1901" s="24"/>
    </row>
    <row r="1902" spans="6:9" x14ac:dyDescent="0.35">
      <c r="F1902" s="24"/>
      <c r="G1902" s="24"/>
      <c r="H1902" s="24"/>
      <c r="I1902" s="24"/>
    </row>
    <row r="1903" spans="6:9" x14ac:dyDescent="0.35">
      <c r="F1903" s="24"/>
      <c r="G1903" s="24"/>
      <c r="H1903" s="24"/>
      <c r="I1903" s="24"/>
    </row>
    <row r="1904" spans="6:9" x14ac:dyDescent="0.35">
      <c r="F1904" s="24"/>
      <c r="G1904" s="24"/>
      <c r="H1904" s="24"/>
      <c r="I1904" s="24"/>
    </row>
    <row r="1905" spans="6:9" x14ac:dyDescent="0.35">
      <c r="F1905" s="24"/>
      <c r="G1905" s="24"/>
      <c r="H1905" s="24"/>
      <c r="I1905" s="24"/>
    </row>
    <row r="1906" spans="6:9" x14ac:dyDescent="0.35">
      <c r="F1906" s="24"/>
      <c r="G1906" s="24"/>
      <c r="H1906" s="24"/>
      <c r="I1906" s="24"/>
    </row>
    <row r="1907" spans="6:9" x14ac:dyDescent="0.35">
      <c r="F1907" s="24"/>
      <c r="G1907" s="24"/>
      <c r="H1907" s="24"/>
      <c r="I1907" s="24"/>
    </row>
    <row r="1908" spans="6:9" x14ac:dyDescent="0.35">
      <c r="F1908" s="24"/>
      <c r="G1908" s="24"/>
      <c r="H1908" s="24"/>
      <c r="I1908" s="24"/>
    </row>
    <row r="1909" spans="6:9" x14ac:dyDescent="0.35">
      <c r="F1909" s="24"/>
      <c r="G1909" s="24"/>
      <c r="H1909" s="24"/>
      <c r="I1909" s="24"/>
    </row>
    <row r="1910" spans="6:9" x14ac:dyDescent="0.35">
      <c r="F1910" s="24"/>
      <c r="G1910" s="24"/>
      <c r="H1910" s="24"/>
      <c r="I1910" s="24"/>
    </row>
    <row r="1911" spans="6:9" x14ac:dyDescent="0.35">
      <c r="F1911" s="24"/>
      <c r="G1911" s="24"/>
      <c r="H1911" s="24"/>
      <c r="I1911" s="24"/>
    </row>
    <row r="1912" spans="6:9" x14ac:dyDescent="0.35">
      <c r="F1912" s="24"/>
      <c r="G1912" s="24"/>
      <c r="H1912" s="24"/>
      <c r="I1912" s="24"/>
    </row>
    <row r="1913" spans="6:9" x14ac:dyDescent="0.35">
      <c r="F1913" s="24"/>
      <c r="G1913" s="24"/>
      <c r="H1913" s="24"/>
      <c r="I1913" s="24"/>
    </row>
    <row r="1914" spans="6:9" x14ac:dyDescent="0.35">
      <c r="F1914" s="24"/>
      <c r="G1914" s="24"/>
      <c r="H1914" s="24"/>
      <c r="I1914" s="24"/>
    </row>
    <row r="1915" spans="6:9" x14ac:dyDescent="0.35">
      <c r="F1915" s="24"/>
      <c r="G1915" s="24"/>
      <c r="H1915" s="24"/>
      <c r="I1915" s="24"/>
    </row>
    <row r="1916" spans="6:9" x14ac:dyDescent="0.35">
      <c r="F1916" s="24"/>
      <c r="G1916" s="24"/>
      <c r="H1916" s="24"/>
      <c r="I1916" s="24"/>
    </row>
    <row r="1917" spans="6:9" x14ac:dyDescent="0.35">
      <c r="F1917" s="24"/>
      <c r="G1917" s="24"/>
      <c r="H1917" s="24"/>
      <c r="I1917" s="24"/>
    </row>
    <row r="1918" spans="6:9" x14ac:dyDescent="0.35">
      <c r="F1918" s="24"/>
      <c r="G1918" s="24"/>
      <c r="H1918" s="24"/>
      <c r="I1918" s="24"/>
    </row>
    <row r="1919" spans="6:9" x14ac:dyDescent="0.35">
      <c r="F1919" s="24"/>
      <c r="G1919" s="24"/>
      <c r="H1919" s="24"/>
      <c r="I1919" s="24"/>
    </row>
    <row r="1920" spans="6:9" x14ac:dyDescent="0.35">
      <c r="F1920" s="24"/>
      <c r="G1920" s="24"/>
      <c r="H1920" s="24"/>
      <c r="I1920" s="24"/>
    </row>
    <row r="1921" spans="6:9" x14ac:dyDescent="0.35">
      <c r="F1921" s="24"/>
      <c r="G1921" s="24"/>
      <c r="H1921" s="24"/>
      <c r="I1921" s="24"/>
    </row>
    <row r="1922" spans="6:9" x14ac:dyDescent="0.35">
      <c r="F1922" s="24"/>
      <c r="G1922" s="24"/>
      <c r="H1922" s="24"/>
      <c r="I1922" s="24"/>
    </row>
    <row r="1923" spans="6:9" x14ac:dyDescent="0.35">
      <c r="F1923" s="24"/>
      <c r="G1923" s="24"/>
      <c r="H1923" s="24"/>
      <c r="I1923" s="24"/>
    </row>
    <row r="1924" spans="6:9" x14ac:dyDescent="0.35">
      <c r="F1924" s="24"/>
      <c r="G1924" s="24"/>
      <c r="H1924" s="24"/>
      <c r="I1924" s="24"/>
    </row>
    <row r="1925" spans="6:9" x14ac:dyDescent="0.35">
      <c r="F1925" s="24"/>
      <c r="G1925" s="24"/>
      <c r="H1925" s="24"/>
      <c r="I1925" s="24"/>
    </row>
    <row r="1926" spans="6:9" x14ac:dyDescent="0.35">
      <c r="F1926" s="24"/>
      <c r="G1926" s="24"/>
      <c r="H1926" s="24"/>
      <c r="I1926" s="24"/>
    </row>
    <row r="1927" spans="6:9" x14ac:dyDescent="0.35">
      <c r="F1927" s="24"/>
      <c r="G1927" s="24"/>
      <c r="H1927" s="24"/>
      <c r="I1927" s="24"/>
    </row>
    <row r="1928" spans="6:9" x14ac:dyDescent="0.35">
      <c r="F1928" s="24"/>
      <c r="G1928" s="24"/>
      <c r="H1928" s="24"/>
      <c r="I1928" s="24"/>
    </row>
    <row r="1929" spans="6:9" x14ac:dyDescent="0.35">
      <c r="F1929" s="24"/>
      <c r="G1929" s="24"/>
      <c r="H1929" s="24"/>
      <c r="I1929" s="24"/>
    </row>
    <row r="1930" spans="6:9" x14ac:dyDescent="0.35">
      <c r="F1930" s="24"/>
      <c r="G1930" s="24"/>
      <c r="H1930" s="24"/>
      <c r="I1930" s="24"/>
    </row>
    <row r="1931" spans="6:9" x14ac:dyDescent="0.35">
      <c r="F1931" s="24"/>
      <c r="G1931" s="24"/>
      <c r="H1931" s="24"/>
      <c r="I1931" s="24"/>
    </row>
    <row r="1932" spans="6:9" x14ac:dyDescent="0.35">
      <c r="F1932" s="24"/>
      <c r="G1932" s="24"/>
      <c r="H1932" s="24"/>
      <c r="I1932" s="24"/>
    </row>
    <row r="1933" spans="6:9" x14ac:dyDescent="0.35">
      <c r="F1933" s="24"/>
      <c r="G1933" s="24"/>
      <c r="H1933" s="24"/>
      <c r="I1933" s="24"/>
    </row>
    <row r="1934" spans="6:9" x14ac:dyDescent="0.35">
      <c r="F1934" s="24"/>
      <c r="G1934" s="24"/>
      <c r="H1934" s="24"/>
      <c r="I1934" s="24"/>
    </row>
    <row r="1935" spans="6:9" x14ac:dyDescent="0.35">
      <c r="F1935" s="24"/>
      <c r="G1935" s="24"/>
      <c r="H1935" s="24"/>
      <c r="I1935" s="24"/>
    </row>
    <row r="1936" spans="6:9" x14ac:dyDescent="0.35">
      <c r="F1936" s="24"/>
      <c r="G1936" s="24"/>
      <c r="H1936" s="24"/>
      <c r="I1936" s="24"/>
    </row>
    <row r="1937" spans="6:9" x14ac:dyDescent="0.35">
      <c r="F1937" s="24"/>
      <c r="G1937" s="24"/>
      <c r="H1937" s="24"/>
      <c r="I1937" s="24"/>
    </row>
    <row r="1938" spans="6:9" x14ac:dyDescent="0.35">
      <c r="F1938" s="24"/>
      <c r="G1938" s="24"/>
      <c r="H1938" s="24"/>
      <c r="I1938" s="24"/>
    </row>
    <row r="1939" spans="6:9" x14ac:dyDescent="0.35">
      <c r="F1939" s="24"/>
      <c r="G1939" s="24"/>
      <c r="H1939" s="24"/>
      <c r="I1939" s="24"/>
    </row>
    <row r="1940" spans="6:9" x14ac:dyDescent="0.35">
      <c r="F1940" s="24"/>
      <c r="G1940" s="24"/>
      <c r="H1940" s="24"/>
      <c r="I1940" s="24"/>
    </row>
    <row r="1941" spans="6:9" x14ac:dyDescent="0.35">
      <c r="F1941" s="24"/>
      <c r="G1941" s="24"/>
      <c r="H1941" s="24"/>
      <c r="I1941" s="24"/>
    </row>
    <row r="1942" spans="6:9" x14ac:dyDescent="0.35">
      <c r="F1942" s="24"/>
      <c r="G1942" s="24"/>
      <c r="H1942" s="24"/>
      <c r="I1942" s="24"/>
    </row>
    <row r="1943" spans="6:9" x14ac:dyDescent="0.35">
      <c r="F1943" s="24"/>
      <c r="G1943" s="24"/>
      <c r="H1943" s="24"/>
      <c r="I1943" s="24"/>
    </row>
    <row r="1944" spans="6:9" x14ac:dyDescent="0.35">
      <c r="F1944" s="24"/>
      <c r="G1944" s="24"/>
      <c r="H1944" s="24"/>
      <c r="I1944" s="24"/>
    </row>
    <row r="1945" spans="6:9" x14ac:dyDescent="0.35">
      <c r="F1945" s="24"/>
      <c r="G1945" s="24"/>
      <c r="H1945" s="24"/>
      <c r="I1945" s="24"/>
    </row>
    <row r="1946" spans="6:9" x14ac:dyDescent="0.35">
      <c r="F1946" s="24"/>
      <c r="G1946" s="24"/>
      <c r="H1946" s="24"/>
      <c r="I1946" s="24"/>
    </row>
    <row r="1947" spans="6:9" x14ac:dyDescent="0.35">
      <c r="F1947" s="24"/>
      <c r="G1947" s="24"/>
      <c r="H1947" s="24"/>
      <c r="I1947" s="24"/>
    </row>
    <row r="1948" spans="6:9" x14ac:dyDescent="0.35">
      <c r="F1948" s="24"/>
      <c r="G1948" s="24"/>
      <c r="H1948" s="24"/>
      <c r="I1948" s="24"/>
    </row>
    <row r="1949" spans="6:9" x14ac:dyDescent="0.35">
      <c r="F1949" s="24"/>
      <c r="G1949" s="24"/>
      <c r="H1949" s="24"/>
      <c r="I1949" s="24"/>
    </row>
    <row r="1950" spans="6:9" x14ac:dyDescent="0.35">
      <c r="F1950" s="24"/>
      <c r="G1950" s="24"/>
      <c r="H1950" s="24"/>
      <c r="I1950" s="24"/>
    </row>
    <row r="1951" spans="6:9" x14ac:dyDescent="0.35">
      <c r="F1951" s="24"/>
      <c r="G1951" s="24"/>
      <c r="H1951" s="24"/>
      <c r="I1951" s="24"/>
    </row>
    <row r="1952" spans="6:9" x14ac:dyDescent="0.35">
      <c r="F1952" s="24"/>
      <c r="G1952" s="24"/>
      <c r="H1952" s="24"/>
      <c r="I1952" s="24"/>
    </row>
    <row r="1953" spans="6:9" x14ac:dyDescent="0.35">
      <c r="F1953" s="24"/>
      <c r="G1953" s="24"/>
      <c r="H1953" s="24"/>
      <c r="I1953" s="24"/>
    </row>
    <row r="1954" spans="6:9" x14ac:dyDescent="0.35">
      <c r="F1954" s="24"/>
      <c r="G1954" s="24"/>
      <c r="H1954" s="24"/>
      <c r="I1954" s="24"/>
    </row>
    <row r="1955" spans="6:9" x14ac:dyDescent="0.35">
      <c r="F1955" s="24"/>
      <c r="G1955" s="24"/>
      <c r="H1955" s="24"/>
      <c r="I1955" s="24"/>
    </row>
    <row r="1956" spans="6:9" x14ac:dyDescent="0.35">
      <c r="F1956" s="24"/>
      <c r="G1956" s="24"/>
      <c r="H1956" s="24"/>
      <c r="I1956" s="24"/>
    </row>
    <row r="1957" spans="6:9" x14ac:dyDescent="0.35">
      <c r="F1957" s="24"/>
      <c r="G1957" s="24"/>
      <c r="H1957" s="24"/>
      <c r="I1957" s="24"/>
    </row>
    <row r="1958" spans="6:9" x14ac:dyDescent="0.35">
      <c r="F1958" s="24"/>
      <c r="G1958" s="24"/>
      <c r="H1958" s="24"/>
      <c r="I1958" s="24"/>
    </row>
    <row r="1959" spans="6:9" x14ac:dyDescent="0.35">
      <c r="F1959" s="24"/>
      <c r="G1959" s="24"/>
      <c r="H1959" s="24"/>
      <c r="I1959" s="24"/>
    </row>
    <row r="1960" spans="6:9" x14ac:dyDescent="0.35">
      <c r="F1960" s="24"/>
      <c r="G1960" s="24"/>
      <c r="H1960" s="24"/>
      <c r="I1960" s="24"/>
    </row>
    <row r="1961" spans="6:9" x14ac:dyDescent="0.35">
      <c r="F1961" s="24"/>
      <c r="G1961" s="24"/>
      <c r="H1961" s="24"/>
      <c r="I1961" s="24"/>
    </row>
    <row r="1962" spans="6:9" x14ac:dyDescent="0.35">
      <c r="F1962" s="24"/>
      <c r="G1962" s="24"/>
      <c r="H1962" s="24"/>
      <c r="I1962" s="24"/>
    </row>
    <row r="1963" spans="6:9" x14ac:dyDescent="0.35">
      <c r="F1963" s="24"/>
      <c r="G1963" s="24"/>
      <c r="H1963" s="24"/>
      <c r="I1963" s="24"/>
    </row>
    <row r="1964" spans="6:9" x14ac:dyDescent="0.35">
      <c r="F1964" s="24"/>
      <c r="G1964" s="24"/>
      <c r="H1964" s="24"/>
      <c r="I1964" s="24"/>
    </row>
    <row r="1965" spans="6:9" x14ac:dyDescent="0.35">
      <c r="F1965" s="24"/>
      <c r="G1965" s="24"/>
      <c r="H1965" s="24"/>
      <c r="I1965" s="24"/>
    </row>
    <row r="1966" spans="6:9" x14ac:dyDescent="0.35">
      <c r="F1966" s="24"/>
      <c r="G1966" s="24"/>
      <c r="H1966" s="24"/>
      <c r="I1966" s="24"/>
    </row>
    <row r="1967" spans="6:9" x14ac:dyDescent="0.35">
      <c r="F1967" s="24"/>
      <c r="G1967" s="24"/>
      <c r="H1967" s="24"/>
      <c r="I1967" s="24"/>
    </row>
    <row r="1968" spans="6:9" x14ac:dyDescent="0.35">
      <c r="F1968" s="24"/>
      <c r="G1968" s="24"/>
      <c r="H1968" s="24"/>
      <c r="I1968" s="24"/>
    </row>
    <row r="1969" spans="6:9" x14ac:dyDescent="0.35">
      <c r="F1969" s="24"/>
      <c r="G1969" s="24"/>
      <c r="H1969" s="24"/>
      <c r="I1969" s="24"/>
    </row>
    <row r="1970" spans="6:9" x14ac:dyDescent="0.35">
      <c r="F1970" s="24"/>
      <c r="G1970" s="24"/>
      <c r="H1970" s="24"/>
      <c r="I1970" s="24"/>
    </row>
    <row r="1971" spans="6:9" x14ac:dyDescent="0.35">
      <c r="F1971" s="24"/>
      <c r="G1971" s="24"/>
      <c r="H1971" s="24"/>
      <c r="I1971" s="24"/>
    </row>
    <row r="1972" spans="6:9" x14ac:dyDescent="0.35">
      <c r="F1972" s="24"/>
      <c r="G1972" s="24"/>
      <c r="H1972" s="24"/>
      <c r="I1972" s="24"/>
    </row>
    <row r="1973" spans="6:9" x14ac:dyDescent="0.35">
      <c r="F1973" s="24"/>
      <c r="G1973" s="24"/>
      <c r="H1973" s="24"/>
      <c r="I1973" s="24"/>
    </row>
    <row r="1974" spans="6:9" x14ac:dyDescent="0.35">
      <c r="F1974" s="24"/>
      <c r="G1974" s="24"/>
      <c r="H1974" s="24"/>
      <c r="I1974" s="24"/>
    </row>
    <row r="1975" spans="6:9" x14ac:dyDescent="0.35">
      <c r="F1975" s="24"/>
      <c r="G1975" s="24"/>
      <c r="H1975" s="24"/>
      <c r="I1975" s="24"/>
    </row>
    <row r="1976" spans="6:9" x14ac:dyDescent="0.35">
      <c r="F1976" s="24"/>
      <c r="G1976" s="24"/>
      <c r="H1976" s="24"/>
      <c r="I1976" s="24"/>
    </row>
    <row r="1977" spans="6:9" x14ac:dyDescent="0.35">
      <c r="F1977" s="24"/>
      <c r="G1977" s="24"/>
      <c r="H1977" s="24"/>
      <c r="I1977" s="24"/>
    </row>
    <row r="1978" spans="6:9" x14ac:dyDescent="0.35">
      <c r="F1978" s="24"/>
      <c r="G1978" s="24"/>
      <c r="H1978" s="24"/>
      <c r="I1978" s="24"/>
    </row>
    <row r="1979" spans="6:9" x14ac:dyDescent="0.35">
      <c r="F1979" s="24"/>
      <c r="G1979" s="24"/>
      <c r="H1979" s="24"/>
      <c r="I1979" s="24"/>
    </row>
    <row r="1980" spans="6:9" x14ac:dyDescent="0.35">
      <c r="F1980" s="24"/>
      <c r="G1980" s="24"/>
      <c r="H1980" s="24"/>
      <c r="I1980" s="24"/>
    </row>
    <row r="1981" spans="6:9" x14ac:dyDescent="0.35">
      <c r="F1981" s="24"/>
      <c r="G1981" s="24"/>
      <c r="H1981" s="24"/>
      <c r="I1981" s="24"/>
    </row>
    <row r="1982" spans="6:9" x14ac:dyDescent="0.35">
      <c r="F1982" s="24"/>
      <c r="G1982" s="24"/>
      <c r="H1982" s="24"/>
      <c r="I1982" s="24"/>
    </row>
    <row r="1983" spans="6:9" x14ac:dyDescent="0.35">
      <c r="F1983" s="24"/>
      <c r="G1983" s="24"/>
      <c r="H1983" s="24"/>
      <c r="I1983" s="24"/>
    </row>
    <row r="1984" spans="6:9" x14ac:dyDescent="0.35">
      <c r="F1984" s="24"/>
      <c r="G1984" s="24"/>
      <c r="H1984" s="24"/>
      <c r="I1984" s="24"/>
    </row>
    <row r="1985" spans="6:9" x14ac:dyDescent="0.35">
      <c r="F1985" s="24"/>
      <c r="G1985" s="24"/>
      <c r="H1985" s="24"/>
      <c r="I1985" s="24"/>
    </row>
    <row r="1986" spans="6:9" x14ac:dyDescent="0.35">
      <c r="F1986" s="24"/>
      <c r="G1986" s="24"/>
      <c r="H1986" s="24"/>
      <c r="I1986" s="24"/>
    </row>
    <row r="1987" spans="6:9" x14ac:dyDescent="0.35">
      <c r="F1987" s="24"/>
      <c r="G1987" s="24"/>
      <c r="H1987" s="24"/>
      <c r="I1987" s="24"/>
    </row>
    <row r="1988" spans="6:9" x14ac:dyDescent="0.35">
      <c r="F1988" s="24"/>
      <c r="G1988" s="24"/>
      <c r="H1988" s="24"/>
      <c r="I1988" s="24"/>
    </row>
    <row r="1989" spans="6:9" x14ac:dyDescent="0.35">
      <c r="F1989" s="24"/>
      <c r="G1989" s="24"/>
      <c r="H1989" s="24"/>
      <c r="I1989" s="24"/>
    </row>
    <row r="1990" spans="6:9" x14ac:dyDescent="0.35">
      <c r="F1990" s="24"/>
      <c r="G1990" s="24"/>
      <c r="H1990" s="24"/>
      <c r="I1990" s="24"/>
    </row>
    <row r="1991" spans="6:9" x14ac:dyDescent="0.35">
      <c r="F1991" s="24"/>
      <c r="G1991" s="24"/>
      <c r="H1991" s="24"/>
      <c r="I1991" s="24"/>
    </row>
    <row r="1992" spans="6:9" x14ac:dyDescent="0.35">
      <c r="F1992" s="24"/>
      <c r="G1992" s="24"/>
      <c r="H1992" s="24"/>
      <c r="I1992" s="24"/>
    </row>
    <row r="1993" spans="6:9" x14ac:dyDescent="0.35">
      <c r="F1993" s="24"/>
      <c r="G1993" s="24"/>
      <c r="H1993" s="24"/>
      <c r="I1993" s="24"/>
    </row>
    <row r="1994" spans="6:9" x14ac:dyDescent="0.35">
      <c r="F1994" s="24"/>
      <c r="G1994" s="24"/>
      <c r="H1994" s="24"/>
      <c r="I1994" s="24"/>
    </row>
    <row r="1995" spans="6:9" x14ac:dyDescent="0.35">
      <c r="F1995" s="24"/>
      <c r="G1995" s="24"/>
      <c r="H1995" s="24"/>
      <c r="I1995" s="24"/>
    </row>
    <row r="1996" spans="6:9" x14ac:dyDescent="0.35">
      <c r="F1996" s="24"/>
      <c r="G1996" s="24"/>
      <c r="H1996" s="24"/>
      <c r="I1996" s="24"/>
    </row>
    <row r="1997" spans="6:9" x14ac:dyDescent="0.35">
      <c r="F1997" s="24"/>
      <c r="G1997" s="24"/>
      <c r="H1997" s="24"/>
      <c r="I1997" s="24"/>
    </row>
    <row r="1998" spans="6:9" x14ac:dyDescent="0.35">
      <c r="F1998" s="24"/>
      <c r="G1998" s="24"/>
      <c r="H1998" s="24"/>
      <c r="I1998" s="24"/>
    </row>
    <row r="1999" spans="6:9" x14ac:dyDescent="0.35">
      <c r="F1999" s="24"/>
      <c r="G1999" s="24"/>
      <c r="H1999" s="24"/>
      <c r="I1999" s="24"/>
    </row>
    <row r="2000" spans="6:9" x14ac:dyDescent="0.35">
      <c r="F2000" s="24"/>
      <c r="G2000" s="24"/>
      <c r="H2000" s="24"/>
      <c r="I2000" s="24"/>
    </row>
    <row r="2001" spans="6:9" x14ac:dyDescent="0.35">
      <c r="F2001" s="24"/>
      <c r="G2001" s="24"/>
      <c r="H2001" s="24"/>
      <c r="I2001" s="24"/>
    </row>
    <row r="2002" spans="6:9" x14ac:dyDescent="0.35">
      <c r="F2002" s="24"/>
      <c r="G2002" s="24"/>
      <c r="H2002" s="24"/>
      <c r="I2002" s="24"/>
    </row>
    <row r="2003" spans="6:9" x14ac:dyDescent="0.35">
      <c r="F2003" s="24"/>
      <c r="G2003" s="24"/>
      <c r="H2003" s="24"/>
      <c r="I2003" s="24"/>
    </row>
    <row r="2004" spans="6:9" x14ac:dyDescent="0.35">
      <c r="F2004" s="24"/>
      <c r="G2004" s="24"/>
      <c r="H2004" s="24"/>
      <c r="I2004" s="24"/>
    </row>
    <row r="2005" spans="6:9" x14ac:dyDescent="0.35">
      <c r="F2005" s="24"/>
      <c r="G2005" s="24"/>
      <c r="H2005" s="24"/>
      <c r="I2005" s="24"/>
    </row>
    <row r="2006" spans="6:9" x14ac:dyDescent="0.35">
      <c r="F2006" s="24"/>
      <c r="G2006" s="24"/>
      <c r="H2006" s="24"/>
      <c r="I2006" s="24"/>
    </row>
    <row r="2007" spans="6:9" x14ac:dyDescent="0.35">
      <c r="F2007" s="24"/>
      <c r="G2007" s="24"/>
      <c r="H2007" s="24"/>
      <c r="I2007" s="24"/>
    </row>
    <row r="2008" spans="6:9" x14ac:dyDescent="0.35">
      <c r="F2008" s="24"/>
      <c r="G2008" s="24"/>
      <c r="H2008" s="24"/>
      <c r="I2008" s="24"/>
    </row>
    <row r="2009" spans="6:9" x14ac:dyDescent="0.35">
      <c r="F2009" s="24"/>
      <c r="G2009" s="24"/>
      <c r="H2009" s="24"/>
      <c r="I2009" s="24"/>
    </row>
    <row r="2010" spans="6:9" x14ac:dyDescent="0.35">
      <c r="F2010" s="24"/>
      <c r="G2010" s="24"/>
      <c r="H2010" s="24"/>
      <c r="I2010" s="24"/>
    </row>
    <row r="2011" spans="6:9" x14ac:dyDescent="0.35">
      <c r="F2011" s="24"/>
      <c r="G2011" s="24"/>
      <c r="H2011" s="24"/>
      <c r="I2011" s="24"/>
    </row>
    <row r="2012" spans="6:9" x14ac:dyDescent="0.35">
      <c r="F2012" s="24"/>
      <c r="G2012" s="24"/>
      <c r="H2012" s="24"/>
      <c r="I2012" s="24"/>
    </row>
    <row r="2013" spans="6:9" x14ac:dyDescent="0.35">
      <c r="F2013" s="24"/>
      <c r="G2013" s="24"/>
      <c r="H2013" s="24"/>
      <c r="I2013" s="24"/>
    </row>
    <row r="2014" spans="6:9" x14ac:dyDescent="0.35">
      <c r="F2014" s="24"/>
      <c r="G2014" s="24"/>
      <c r="H2014" s="24"/>
      <c r="I2014" s="24"/>
    </row>
    <row r="2015" spans="6:9" x14ac:dyDescent="0.35">
      <c r="F2015" s="24"/>
      <c r="G2015" s="24"/>
      <c r="H2015" s="24"/>
      <c r="I2015" s="24"/>
    </row>
    <row r="2016" spans="6:9" x14ac:dyDescent="0.35">
      <c r="F2016" s="24"/>
      <c r="G2016" s="24"/>
      <c r="H2016" s="24"/>
      <c r="I2016" s="24"/>
    </row>
    <row r="2017" spans="6:9" x14ac:dyDescent="0.35">
      <c r="F2017" s="24"/>
      <c r="G2017" s="24"/>
      <c r="H2017" s="24"/>
      <c r="I2017" s="24"/>
    </row>
    <row r="2018" spans="6:9" x14ac:dyDescent="0.35">
      <c r="F2018" s="24"/>
      <c r="G2018" s="24"/>
      <c r="H2018" s="24"/>
      <c r="I2018" s="24"/>
    </row>
    <row r="2019" spans="6:9" x14ac:dyDescent="0.35">
      <c r="F2019" s="24"/>
      <c r="G2019" s="24"/>
      <c r="H2019" s="24"/>
      <c r="I2019" s="24"/>
    </row>
    <row r="2020" spans="6:9" x14ac:dyDescent="0.35">
      <c r="F2020" s="24"/>
      <c r="G2020" s="24"/>
      <c r="H2020" s="24"/>
      <c r="I2020" s="24"/>
    </row>
    <row r="2021" spans="6:9" x14ac:dyDescent="0.35">
      <c r="F2021" s="24"/>
      <c r="G2021" s="24"/>
      <c r="H2021" s="24"/>
      <c r="I2021" s="24"/>
    </row>
    <row r="2022" spans="6:9" x14ac:dyDescent="0.35">
      <c r="F2022" s="24"/>
      <c r="G2022" s="24"/>
      <c r="H2022" s="24"/>
      <c r="I2022" s="24"/>
    </row>
    <row r="2023" spans="6:9" x14ac:dyDescent="0.35">
      <c r="F2023" s="24"/>
      <c r="G2023" s="24"/>
      <c r="H2023" s="24"/>
      <c r="I2023" s="24"/>
    </row>
    <row r="2024" spans="6:9" x14ac:dyDescent="0.35">
      <c r="F2024" s="24"/>
      <c r="G2024" s="24"/>
      <c r="H2024" s="24"/>
      <c r="I2024" s="24"/>
    </row>
    <row r="2025" spans="6:9" x14ac:dyDescent="0.35">
      <c r="F2025" s="24"/>
      <c r="G2025" s="24"/>
      <c r="H2025" s="24"/>
      <c r="I2025" s="24"/>
    </row>
    <row r="2026" spans="6:9" x14ac:dyDescent="0.35">
      <c r="F2026" s="24"/>
      <c r="G2026" s="24"/>
      <c r="H2026" s="24"/>
      <c r="I2026" s="24"/>
    </row>
    <row r="2027" spans="6:9" x14ac:dyDescent="0.35">
      <c r="F2027" s="24"/>
      <c r="G2027" s="24"/>
      <c r="H2027" s="24"/>
      <c r="I2027" s="24"/>
    </row>
    <row r="2028" spans="6:9" x14ac:dyDescent="0.35">
      <c r="F2028" s="24"/>
      <c r="G2028" s="24"/>
      <c r="H2028" s="24"/>
      <c r="I2028" s="24"/>
    </row>
    <row r="2029" spans="6:9" x14ac:dyDescent="0.35">
      <c r="F2029" s="24"/>
      <c r="G2029" s="24"/>
      <c r="H2029" s="24"/>
      <c r="I2029" s="24"/>
    </row>
    <row r="2030" spans="6:9" x14ac:dyDescent="0.35">
      <c r="F2030" s="24"/>
      <c r="G2030" s="24"/>
      <c r="H2030" s="24"/>
      <c r="I2030" s="24"/>
    </row>
    <row r="2031" spans="6:9" x14ac:dyDescent="0.35">
      <c r="F2031" s="24"/>
      <c r="G2031" s="24"/>
      <c r="H2031" s="24"/>
      <c r="I2031" s="24"/>
    </row>
    <row r="2032" spans="6:9" x14ac:dyDescent="0.35">
      <c r="F2032" s="24"/>
      <c r="G2032" s="24"/>
      <c r="H2032" s="24"/>
      <c r="I2032" s="24"/>
    </row>
    <row r="2033" spans="6:9" x14ac:dyDescent="0.35">
      <c r="F2033" s="24"/>
      <c r="G2033" s="24"/>
      <c r="H2033" s="24"/>
      <c r="I2033" s="24"/>
    </row>
    <row r="2034" spans="6:9" x14ac:dyDescent="0.35">
      <c r="F2034" s="24"/>
      <c r="G2034" s="24"/>
      <c r="H2034" s="24"/>
      <c r="I2034" s="24"/>
    </row>
    <row r="2035" spans="6:9" x14ac:dyDescent="0.35">
      <c r="F2035" s="24"/>
      <c r="G2035" s="24"/>
      <c r="H2035" s="24"/>
      <c r="I2035" s="24"/>
    </row>
    <row r="2036" spans="6:9" x14ac:dyDescent="0.35">
      <c r="F2036" s="24"/>
      <c r="G2036" s="24"/>
      <c r="H2036" s="24"/>
      <c r="I2036" s="24"/>
    </row>
    <row r="2037" spans="6:9" x14ac:dyDescent="0.35">
      <c r="F2037" s="24"/>
      <c r="G2037" s="24"/>
      <c r="H2037" s="24"/>
      <c r="I2037" s="24"/>
    </row>
    <row r="2038" spans="6:9" x14ac:dyDescent="0.35">
      <c r="F2038" s="24"/>
      <c r="G2038" s="24"/>
      <c r="H2038" s="24"/>
      <c r="I2038" s="24"/>
    </row>
    <row r="2039" spans="6:9" x14ac:dyDescent="0.35">
      <c r="F2039" s="24"/>
      <c r="G2039" s="24"/>
      <c r="H2039" s="24"/>
      <c r="I2039" s="24"/>
    </row>
    <row r="2040" spans="6:9" x14ac:dyDescent="0.35">
      <c r="F2040" s="24"/>
      <c r="G2040" s="24"/>
      <c r="H2040" s="24"/>
      <c r="I2040" s="24"/>
    </row>
    <row r="2041" spans="6:9" x14ac:dyDescent="0.35">
      <c r="F2041" s="24"/>
      <c r="G2041" s="24"/>
      <c r="H2041" s="24"/>
      <c r="I2041" s="24"/>
    </row>
    <row r="2042" spans="6:9" x14ac:dyDescent="0.35">
      <c r="F2042" s="24"/>
      <c r="G2042" s="24"/>
      <c r="H2042" s="24"/>
      <c r="I2042" s="24"/>
    </row>
    <row r="2043" spans="6:9" x14ac:dyDescent="0.35">
      <c r="F2043" s="24"/>
      <c r="G2043" s="24"/>
      <c r="H2043" s="24"/>
      <c r="I2043" s="24"/>
    </row>
    <row r="2044" spans="6:9" x14ac:dyDescent="0.35">
      <c r="F2044" s="24"/>
      <c r="G2044" s="24"/>
      <c r="H2044" s="24"/>
      <c r="I2044" s="24"/>
    </row>
    <row r="2045" spans="6:9" x14ac:dyDescent="0.35">
      <c r="F2045" s="24"/>
      <c r="G2045" s="24"/>
      <c r="H2045" s="24"/>
      <c r="I2045" s="24"/>
    </row>
    <row r="2046" spans="6:9" x14ac:dyDescent="0.35">
      <c r="F2046" s="24"/>
      <c r="G2046" s="24"/>
      <c r="H2046" s="24"/>
      <c r="I2046" s="24"/>
    </row>
    <row r="2047" spans="6:9" x14ac:dyDescent="0.35">
      <c r="F2047" s="24"/>
      <c r="G2047" s="24"/>
      <c r="H2047" s="24"/>
      <c r="I2047" s="24"/>
    </row>
    <row r="2048" spans="6:9" x14ac:dyDescent="0.35">
      <c r="F2048" s="24"/>
      <c r="G2048" s="24"/>
      <c r="H2048" s="24"/>
      <c r="I2048" s="24"/>
    </row>
    <row r="2049" spans="6:9" x14ac:dyDescent="0.35">
      <c r="F2049" s="24"/>
      <c r="G2049" s="24"/>
      <c r="H2049" s="24"/>
      <c r="I2049" s="24"/>
    </row>
    <row r="2050" spans="6:9" x14ac:dyDescent="0.35">
      <c r="F2050" s="24"/>
      <c r="G2050" s="24"/>
      <c r="H2050" s="24"/>
      <c r="I2050" s="24"/>
    </row>
    <row r="2051" spans="6:9" x14ac:dyDescent="0.35">
      <c r="F2051" s="24"/>
      <c r="G2051" s="24"/>
      <c r="H2051" s="24"/>
      <c r="I2051" s="24"/>
    </row>
    <row r="2052" spans="6:9" x14ac:dyDescent="0.35">
      <c r="F2052" s="24"/>
      <c r="G2052" s="24"/>
      <c r="H2052" s="24"/>
      <c r="I2052" s="24"/>
    </row>
    <row r="2053" spans="6:9" x14ac:dyDescent="0.35">
      <c r="F2053" s="24"/>
      <c r="G2053" s="24"/>
      <c r="H2053" s="24"/>
      <c r="I2053" s="24"/>
    </row>
    <row r="2054" spans="6:9" x14ac:dyDescent="0.35">
      <c r="F2054" s="24"/>
      <c r="G2054" s="24"/>
      <c r="H2054" s="24"/>
      <c r="I2054" s="24"/>
    </row>
    <row r="2055" spans="6:9" x14ac:dyDescent="0.35">
      <c r="F2055" s="24"/>
      <c r="G2055" s="24"/>
      <c r="H2055" s="24"/>
      <c r="I2055" s="24"/>
    </row>
    <row r="2056" spans="6:9" x14ac:dyDescent="0.35">
      <c r="F2056" s="24"/>
      <c r="G2056" s="24"/>
      <c r="H2056" s="24"/>
      <c r="I2056" s="24"/>
    </row>
    <row r="2057" spans="6:9" x14ac:dyDescent="0.35">
      <c r="F2057" s="24"/>
      <c r="G2057" s="24"/>
      <c r="H2057" s="24"/>
      <c r="I2057" s="24"/>
    </row>
    <row r="2058" spans="6:9" x14ac:dyDescent="0.35">
      <c r="F2058" s="24"/>
      <c r="G2058" s="24"/>
      <c r="H2058" s="24"/>
      <c r="I2058" s="24"/>
    </row>
    <row r="2059" spans="6:9" x14ac:dyDescent="0.35">
      <c r="F2059" s="24"/>
      <c r="G2059" s="24"/>
      <c r="H2059" s="24"/>
      <c r="I2059" s="24"/>
    </row>
    <row r="2060" spans="6:9" x14ac:dyDescent="0.35">
      <c r="F2060" s="24"/>
      <c r="G2060" s="24"/>
      <c r="H2060" s="24"/>
      <c r="I2060" s="24"/>
    </row>
    <row r="2061" spans="6:9" x14ac:dyDescent="0.35">
      <c r="F2061" s="24"/>
      <c r="G2061" s="24"/>
      <c r="H2061" s="24"/>
      <c r="I2061" s="24"/>
    </row>
    <row r="2062" spans="6:9" x14ac:dyDescent="0.35">
      <c r="F2062" s="24"/>
      <c r="G2062" s="24"/>
      <c r="H2062" s="24"/>
      <c r="I2062" s="24"/>
    </row>
    <row r="2063" spans="6:9" x14ac:dyDescent="0.35">
      <c r="F2063" s="24"/>
      <c r="G2063" s="24"/>
      <c r="H2063" s="24"/>
      <c r="I2063" s="24"/>
    </row>
    <row r="2064" spans="6:9" x14ac:dyDescent="0.35">
      <c r="F2064" s="24"/>
      <c r="G2064" s="24"/>
      <c r="H2064" s="24"/>
      <c r="I2064" s="24"/>
    </row>
    <row r="2065" spans="6:9" x14ac:dyDescent="0.35">
      <c r="F2065" s="24"/>
      <c r="G2065" s="24"/>
      <c r="H2065" s="24"/>
      <c r="I2065" s="24"/>
    </row>
    <row r="2066" spans="6:9" x14ac:dyDescent="0.35">
      <c r="F2066" s="24"/>
      <c r="G2066" s="24"/>
      <c r="H2066" s="24"/>
      <c r="I2066" s="24"/>
    </row>
    <row r="2067" spans="6:9" x14ac:dyDescent="0.35">
      <c r="F2067" s="24"/>
      <c r="G2067" s="24"/>
      <c r="H2067" s="24"/>
      <c r="I2067" s="24"/>
    </row>
    <row r="2068" spans="6:9" x14ac:dyDescent="0.35">
      <c r="F2068" s="24"/>
      <c r="G2068" s="24"/>
      <c r="H2068" s="24"/>
      <c r="I2068" s="24"/>
    </row>
    <row r="2069" spans="6:9" x14ac:dyDescent="0.35">
      <c r="F2069" s="24"/>
      <c r="G2069" s="24"/>
      <c r="H2069" s="24"/>
      <c r="I2069" s="24"/>
    </row>
    <row r="2070" spans="6:9" x14ac:dyDescent="0.35">
      <c r="F2070" s="24"/>
      <c r="G2070" s="24"/>
      <c r="H2070" s="24"/>
      <c r="I2070" s="24"/>
    </row>
    <row r="2071" spans="6:9" x14ac:dyDescent="0.35">
      <c r="F2071" s="24"/>
      <c r="G2071" s="24"/>
      <c r="H2071" s="24"/>
      <c r="I2071" s="24"/>
    </row>
    <row r="2072" spans="6:9" x14ac:dyDescent="0.35">
      <c r="F2072" s="24"/>
      <c r="G2072" s="24"/>
      <c r="H2072" s="24"/>
      <c r="I2072" s="24"/>
    </row>
    <row r="2073" spans="6:9" x14ac:dyDescent="0.35">
      <c r="F2073" s="24"/>
      <c r="G2073" s="24"/>
      <c r="H2073" s="24"/>
      <c r="I2073" s="24"/>
    </row>
    <row r="2074" spans="6:9" x14ac:dyDescent="0.35">
      <c r="F2074" s="24"/>
      <c r="G2074" s="24"/>
      <c r="H2074" s="24"/>
      <c r="I2074" s="24"/>
    </row>
    <row r="2075" spans="6:9" x14ac:dyDescent="0.35">
      <c r="F2075" s="24"/>
      <c r="G2075" s="24"/>
      <c r="H2075" s="24"/>
      <c r="I2075" s="24"/>
    </row>
    <row r="2076" spans="6:9" x14ac:dyDescent="0.35">
      <c r="F2076" s="24"/>
      <c r="G2076" s="24"/>
      <c r="H2076" s="24"/>
      <c r="I2076" s="24"/>
    </row>
    <row r="2077" spans="6:9" x14ac:dyDescent="0.35">
      <c r="F2077" s="24"/>
      <c r="G2077" s="24"/>
      <c r="H2077" s="24"/>
      <c r="I2077" s="24"/>
    </row>
    <row r="2078" spans="6:9" x14ac:dyDescent="0.35">
      <c r="F2078" s="24"/>
      <c r="G2078" s="24"/>
      <c r="H2078" s="24"/>
      <c r="I2078" s="24"/>
    </row>
    <row r="2079" spans="6:9" x14ac:dyDescent="0.35">
      <c r="F2079" s="24"/>
      <c r="G2079" s="24"/>
      <c r="H2079" s="24"/>
      <c r="I2079" s="24"/>
    </row>
    <row r="2080" spans="6:9" x14ac:dyDescent="0.35">
      <c r="F2080" s="24"/>
      <c r="G2080" s="24"/>
      <c r="H2080" s="24"/>
      <c r="I2080" s="24"/>
    </row>
    <row r="2081" spans="6:9" x14ac:dyDescent="0.35">
      <c r="F2081" s="24"/>
      <c r="G2081" s="24"/>
      <c r="H2081" s="24"/>
      <c r="I2081" s="24"/>
    </row>
    <row r="2082" spans="6:9" x14ac:dyDescent="0.35">
      <c r="F2082" s="24"/>
      <c r="G2082" s="24"/>
      <c r="H2082" s="24"/>
      <c r="I2082" s="24"/>
    </row>
    <row r="2083" spans="6:9" x14ac:dyDescent="0.35">
      <c r="F2083" s="24"/>
      <c r="G2083" s="24"/>
      <c r="H2083" s="24"/>
      <c r="I2083" s="24"/>
    </row>
    <row r="2084" spans="6:9" x14ac:dyDescent="0.35">
      <c r="F2084" s="24"/>
      <c r="G2084" s="24"/>
      <c r="H2084" s="24"/>
      <c r="I2084" s="24"/>
    </row>
    <row r="2085" spans="6:9" x14ac:dyDescent="0.35">
      <c r="F2085" s="24"/>
      <c r="G2085" s="24"/>
      <c r="H2085" s="24"/>
      <c r="I2085" s="24"/>
    </row>
    <row r="2086" spans="6:9" x14ac:dyDescent="0.35">
      <c r="F2086" s="24"/>
      <c r="G2086" s="24"/>
      <c r="H2086" s="24"/>
      <c r="I2086" s="24"/>
    </row>
    <row r="2087" spans="6:9" x14ac:dyDescent="0.35">
      <c r="F2087" s="24"/>
      <c r="G2087" s="24"/>
      <c r="H2087" s="24"/>
      <c r="I2087" s="24"/>
    </row>
    <row r="2088" spans="6:9" x14ac:dyDescent="0.35">
      <c r="F2088" s="24"/>
      <c r="G2088" s="24"/>
      <c r="H2088" s="24"/>
      <c r="I2088" s="24"/>
    </row>
    <row r="2089" spans="6:9" x14ac:dyDescent="0.35">
      <c r="F2089" s="24"/>
      <c r="G2089" s="24"/>
      <c r="H2089" s="24"/>
      <c r="I2089" s="24"/>
    </row>
    <row r="2090" spans="6:9" x14ac:dyDescent="0.35">
      <c r="F2090" s="24"/>
      <c r="G2090" s="24"/>
      <c r="H2090" s="24"/>
      <c r="I2090" s="24"/>
    </row>
    <row r="2091" spans="6:9" x14ac:dyDescent="0.35">
      <c r="F2091" s="24"/>
      <c r="G2091" s="24"/>
      <c r="H2091" s="24"/>
      <c r="I2091" s="24"/>
    </row>
    <row r="2092" spans="6:9" x14ac:dyDescent="0.35">
      <c r="F2092" s="24"/>
      <c r="G2092" s="24"/>
      <c r="H2092" s="24"/>
      <c r="I2092" s="24"/>
    </row>
    <row r="2093" spans="6:9" x14ac:dyDescent="0.35">
      <c r="F2093" s="24"/>
      <c r="G2093" s="24"/>
      <c r="H2093" s="24"/>
      <c r="I2093" s="24"/>
    </row>
    <row r="2094" spans="6:9" x14ac:dyDescent="0.35">
      <c r="F2094" s="24"/>
      <c r="G2094" s="24"/>
      <c r="H2094" s="24"/>
      <c r="I2094" s="24"/>
    </row>
    <row r="2095" spans="6:9" x14ac:dyDescent="0.35">
      <c r="F2095" s="24"/>
      <c r="G2095" s="24"/>
      <c r="H2095" s="24"/>
      <c r="I2095" s="24"/>
    </row>
    <row r="2096" spans="6:9" x14ac:dyDescent="0.35">
      <c r="F2096" s="24"/>
      <c r="G2096" s="24"/>
      <c r="H2096" s="24"/>
      <c r="I2096" s="24"/>
    </row>
    <row r="2097" spans="6:9" x14ac:dyDescent="0.35">
      <c r="F2097" s="24"/>
      <c r="G2097" s="24"/>
      <c r="H2097" s="24"/>
      <c r="I2097" s="24"/>
    </row>
    <row r="2098" spans="6:9" x14ac:dyDescent="0.35">
      <c r="F2098" s="24"/>
      <c r="G2098" s="24"/>
      <c r="H2098" s="24"/>
      <c r="I2098" s="24"/>
    </row>
    <row r="2099" spans="6:9" x14ac:dyDescent="0.35">
      <c r="F2099" s="24"/>
      <c r="G2099" s="24"/>
      <c r="H2099" s="24"/>
      <c r="I2099" s="24"/>
    </row>
    <row r="2100" spans="6:9" x14ac:dyDescent="0.35">
      <c r="F2100" s="24"/>
      <c r="G2100" s="24"/>
      <c r="H2100" s="24"/>
      <c r="I2100" s="24"/>
    </row>
    <row r="2101" spans="6:9" x14ac:dyDescent="0.35">
      <c r="F2101" s="24"/>
      <c r="G2101" s="24"/>
      <c r="H2101" s="24"/>
      <c r="I2101" s="24"/>
    </row>
    <row r="2102" spans="6:9" x14ac:dyDescent="0.35">
      <c r="F2102" s="24"/>
      <c r="G2102" s="24"/>
      <c r="H2102" s="24"/>
      <c r="I2102" s="24"/>
    </row>
    <row r="2103" spans="6:9" x14ac:dyDescent="0.35">
      <c r="F2103" s="24"/>
      <c r="G2103" s="24"/>
      <c r="H2103" s="24"/>
      <c r="I2103" s="24"/>
    </row>
    <row r="2104" spans="6:9" x14ac:dyDescent="0.35">
      <c r="F2104" s="24"/>
      <c r="G2104" s="24"/>
      <c r="H2104" s="24"/>
      <c r="I2104" s="24"/>
    </row>
    <row r="2105" spans="6:9" x14ac:dyDescent="0.35">
      <c r="F2105" s="24"/>
      <c r="G2105" s="24"/>
      <c r="H2105" s="24"/>
      <c r="I2105" s="24"/>
    </row>
    <row r="2106" spans="6:9" x14ac:dyDescent="0.35">
      <c r="F2106" s="24"/>
      <c r="G2106" s="24"/>
      <c r="H2106" s="24"/>
      <c r="I2106" s="24"/>
    </row>
    <row r="2107" spans="6:9" x14ac:dyDescent="0.35">
      <c r="F2107" s="24"/>
      <c r="G2107" s="24"/>
      <c r="H2107" s="24"/>
      <c r="I2107" s="24"/>
    </row>
    <row r="2108" spans="6:9" x14ac:dyDescent="0.35">
      <c r="F2108" s="24"/>
      <c r="G2108" s="24"/>
      <c r="H2108" s="24"/>
      <c r="I2108" s="24"/>
    </row>
    <row r="2109" spans="6:9" x14ac:dyDescent="0.35">
      <c r="F2109" s="24"/>
      <c r="G2109" s="24"/>
      <c r="H2109" s="24"/>
      <c r="I2109" s="24"/>
    </row>
    <row r="2110" spans="6:9" x14ac:dyDescent="0.35">
      <c r="F2110" s="24"/>
      <c r="G2110" s="24"/>
      <c r="H2110" s="24"/>
      <c r="I2110" s="24"/>
    </row>
    <row r="2111" spans="6:9" x14ac:dyDescent="0.35">
      <c r="F2111" s="24"/>
      <c r="G2111" s="24"/>
      <c r="H2111" s="24"/>
      <c r="I2111" s="24"/>
    </row>
    <row r="2112" spans="6:9" x14ac:dyDescent="0.35">
      <c r="F2112" s="24"/>
      <c r="G2112" s="24"/>
      <c r="H2112" s="24"/>
      <c r="I2112" s="24"/>
    </row>
    <row r="2113" spans="6:9" x14ac:dyDescent="0.35">
      <c r="F2113" s="24"/>
      <c r="G2113" s="24"/>
      <c r="H2113" s="24"/>
      <c r="I2113" s="24"/>
    </row>
    <row r="2114" spans="6:9" x14ac:dyDescent="0.35">
      <c r="F2114" s="24"/>
      <c r="G2114" s="24"/>
      <c r="H2114" s="24"/>
      <c r="I2114" s="24"/>
    </row>
    <row r="2115" spans="6:9" x14ac:dyDescent="0.35">
      <c r="F2115" s="24"/>
      <c r="G2115" s="24"/>
      <c r="H2115" s="24"/>
      <c r="I2115" s="24"/>
    </row>
    <row r="2116" spans="6:9" x14ac:dyDescent="0.35">
      <c r="F2116" s="24"/>
      <c r="G2116" s="24"/>
      <c r="H2116" s="24"/>
      <c r="I2116" s="24"/>
    </row>
    <row r="2117" spans="6:9" x14ac:dyDescent="0.35">
      <c r="F2117" s="24"/>
      <c r="G2117" s="24"/>
      <c r="H2117" s="24"/>
      <c r="I2117" s="24"/>
    </row>
    <row r="2118" spans="6:9" x14ac:dyDescent="0.35">
      <c r="F2118" s="24"/>
      <c r="G2118" s="24"/>
      <c r="H2118" s="24"/>
      <c r="I2118" s="24"/>
    </row>
    <row r="2119" spans="6:9" x14ac:dyDescent="0.35">
      <c r="F2119" s="24"/>
      <c r="G2119" s="24"/>
      <c r="H2119" s="24"/>
      <c r="I2119" s="24"/>
    </row>
    <row r="2120" spans="6:9" x14ac:dyDescent="0.35">
      <c r="F2120" s="24"/>
      <c r="G2120" s="24"/>
      <c r="H2120" s="24"/>
      <c r="I2120" s="24"/>
    </row>
    <row r="2121" spans="6:9" x14ac:dyDescent="0.35">
      <c r="F2121" s="24"/>
      <c r="G2121" s="24"/>
      <c r="H2121" s="24"/>
      <c r="I2121" s="24"/>
    </row>
    <row r="2122" spans="6:9" x14ac:dyDescent="0.35">
      <c r="F2122" s="24"/>
      <c r="G2122" s="24"/>
      <c r="H2122" s="24"/>
      <c r="I2122" s="24"/>
    </row>
    <row r="2123" spans="6:9" x14ac:dyDescent="0.35">
      <c r="F2123" s="24"/>
      <c r="G2123" s="24"/>
      <c r="H2123" s="24"/>
      <c r="I2123" s="24"/>
    </row>
    <row r="2124" spans="6:9" x14ac:dyDescent="0.35">
      <c r="F2124" s="24"/>
      <c r="G2124" s="24"/>
      <c r="H2124" s="24"/>
      <c r="I2124" s="24"/>
    </row>
    <row r="2125" spans="6:9" x14ac:dyDescent="0.35">
      <c r="F2125" s="24"/>
      <c r="G2125" s="24"/>
      <c r="H2125" s="24"/>
      <c r="I2125" s="24"/>
    </row>
    <row r="2126" spans="6:9" x14ac:dyDescent="0.35">
      <c r="F2126" s="24"/>
      <c r="G2126" s="24"/>
      <c r="H2126" s="24"/>
      <c r="I2126" s="24"/>
    </row>
    <row r="2127" spans="6:9" x14ac:dyDescent="0.35">
      <c r="F2127" s="24"/>
      <c r="G2127" s="24"/>
      <c r="H2127" s="24"/>
      <c r="I2127" s="24"/>
    </row>
    <row r="2128" spans="6:9" x14ac:dyDescent="0.35">
      <c r="F2128" s="24"/>
      <c r="G2128" s="24"/>
      <c r="H2128" s="24"/>
      <c r="I2128" s="24"/>
    </row>
    <row r="2129" spans="6:9" x14ac:dyDescent="0.35">
      <c r="F2129" s="24"/>
      <c r="G2129" s="24"/>
      <c r="H2129" s="24"/>
      <c r="I2129" s="24"/>
    </row>
    <row r="2130" spans="6:9" x14ac:dyDescent="0.35">
      <c r="F2130" s="24"/>
      <c r="G2130" s="24"/>
      <c r="H2130" s="24"/>
      <c r="I2130" s="24"/>
    </row>
    <row r="2131" spans="6:9" x14ac:dyDescent="0.35">
      <c r="F2131" s="24"/>
      <c r="G2131" s="24"/>
      <c r="H2131" s="24"/>
      <c r="I2131" s="24"/>
    </row>
    <row r="2132" spans="6:9" x14ac:dyDescent="0.35">
      <c r="F2132" s="24"/>
      <c r="G2132" s="24"/>
      <c r="H2132" s="24"/>
      <c r="I2132" s="24"/>
    </row>
    <row r="2133" spans="6:9" x14ac:dyDescent="0.35">
      <c r="F2133" s="24"/>
      <c r="G2133" s="24"/>
      <c r="H2133" s="24"/>
      <c r="I2133" s="24"/>
    </row>
    <row r="2134" spans="6:9" x14ac:dyDescent="0.35">
      <c r="F2134" s="24"/>
      <c r="G2134" s="24"/>
      <c r="H2134" s="24"/>
      <c r="I2134" s="24"/>
    </row>
    <row r="2135" spans="6:9" x14ac:dyDescent="0.35">
      <c r="F2135" s="24"/>
      <c r="G2135" s="24"/>
      <c r="H2135" s="24"/>
      <c r="I2135" s="24"/>
    </row>
    <row r="2136" spans="6:9" x14ac:dyDescent="0.35">
      <c r="F2136" s="24"/>
      <c r="G2136" s="24"/>
      <c r="H2136" s="24"/>
      <c r="I2136" s="24"/>
    </row>
    <row r="2137" spans="6:9" x14ac:dyDescent="0.35">
      <c r="F2137" s="24"/>
      <c r="G2137" s="24"/>
      <c r="H2137" s="24"/>
      <c r="I2137" s="24"/>
    </row>
    <row r="2138" spans="6:9" x14ac:dyDescent="0.35">
      <c r="F2138" s="24"/>
      <c r="G2138" s="24"/>
      <c r="H2138" s="24"/>
      <c r="I2138" s="24"/>
    </row>
    <row r="2139" spans="6:9" x14ac:dyDescent="0.35">
      <c r="F2139" s="24"/>
      <c r="G2139" s="24"/>
      <c r="H2139" s="24"/>
      <c r="I2139" s="24"/>
    </row>
    <row r="2140" spans="6:9" x14ac:dyDescent="0.35">
      <c r="F2140" s="24"/>
      <c r="G2140" s="24"/>
      <c r="H2140" s="24"/>
      <c r="I2140" s="24"/>
    </row>
    <row r="2141" spans="6:9" x14ac:dyDescent="0.35">
      <c r="F2141" s="24"/>
      <c r="G2141" s="24"/>
      <c r="H2141" s="24"/>
      <c r="I2141" s="24"/>
    </row>
    <row r="2142" spans="6:9" x14ac:dyDescent="0.35">
      <c r="F2142" s="24"/>
      <c r="G2142" s="24"/>
      <c r="H2142" s="24"/>
      <c r="I2142" s="24"/>
    </row>
    <row r="2143" spans="6:9" x14ac:dyDescent="0.35">
      <c r="F2143" s="24"/>
      <c r="G2143" s="24"/>
      <c r="H2143" s="24"/>
      <c r="I2143" s="24"/>
    </row>
    <row r="2144" spans="6:9" x14ac:dyDescent="0.35">
      <c r="F2144" s="24"/>
      <c r="G2144" s="24"/>
      <c r="H2144" s="24"/>
      <c r="I2144" s="24"/>
    </row>
    <row r="2145" spans="6:9" x14ac:dyDescent="0.35">
      <c r="F2145" s="24"/>
      <c r="G2145" s="24"/>
      <c r="H2145" s="24"/>
      <c r="I2145" s="24"/>
    </row>
    <row r="2146" spans="6:9" x14ac:dyDescent="0.35">
      <c r="F2146" s="24"/>
      <c r="G2146" s="24"/>
      <c r="H2146" s="24"/>
      <c r="I2146" s="24"/>
    </row>
    <row r="2147" spans="6:9" x14ac:dyDescent="0.35">
      <c r="F2147" s="24"/>
      <c r="G2147" s="24"/>
      <c r="H2147" s="24"/>
      <c r="I2147" s="24"/>
    </row>
    <row r="2148" spans="6:9" x14ac:dyDescent="0.35">
      <c r="F2148" s="24"/>
      <c r="G2148" s="24"/>
      <c r="H2148" s="24"/>
      <c r="I2148" s="24"/>
    </row>
    <row r="2149" spans="6:9" x14ac:dyDescent="0.35">
      <c r="F2149" s="24"/>
      <c r="G2149" s="24"/>
      <c r="H2149" s="24"/>
      <c r="I2149" s="24"/>
    </row>
    <row r="2150" spans="6:9" x14ac:dyDescent="0.35">
      <c r="F2150" s="24"/>
      <c r="G2150" s="24"/>
      <c r="H2150" s="24"/>
      <c r="I2150" s="24"/>
    </row>
    <row r="2151" spans="6:9" x14ac:dyDescent="0.35">
      <c r="F2151" s="24"/>
      <c r="G2151" s="24"/>
      <c r="H2151" s="24"/>
      <c r="I2151" s="24"/>
    </row>
    <row r="2152" spans="6:9" x14ac:dyDescent="0.35">
      <c r="F2152" s="24"/>
      <c r="G2152" s="24"/>
      <c r="H2152" s="24"/>
      <c r="I2152" s="24"/>
    </row>
    <row r="2153" spans="6:9" x14ac:dyDescent="0.35">
      <c r="F2153" s="24"/>
      <c r="G2153" s="24"/>
      <c r="H2153" s="24"/>
      <c r="I2153" s="24"/>
    </row>
    <row r="2154" spans="6:9" x14ac:dyDescent="0.35">
      <c r="F2154" s="24"/>
      <c r="G2154" s="24"/>
      <c r="H2154" s="24"/>
      <c r="I2154" s="24"/>
    </row>
    <row r="2155" spans="6:9" x14ac:dyDescent="0.35">
      <c r="F2155" s="24"/>
      <c r="G2155" s="24"/>
      <c r="H2155" s="24"/>
      <c r="I2155" s="24"/>
    </row>
    <row r="2156" spans="6:9" x14ac:dyDescent="0.35">
      <c r="F2156" s="24"/>
      <c r="G2156" s="24"/>
      <c r="H2156" s="24"/>
      <c r="I2156" s="24"/>
    </row>
    <row r="2157" spans="6:9" x14ac:dyDescent="0.35">
      <c r="F2157" s="24"/>
      <c r="G2157" s="24"/>
      <c r="H2157" s="24"/>
      <c r="I2157" s="24"/>
    </row>
    <row r="2158" spans="6:9" x14ac:dyDescent="0.35">
      <c r="F2158" s="24"/>
      <c r="G2158" s="24"/>
      <c r="H2158" s="24"/>
      <c r="I2158" s="24"/>
    </row>
    <row r="2159" spans="6:9" x14ac:dyDescent="0.35">
      <c r="F2159" s="24"/>
      <c r="G2159" s="24"/>
      <c r="H2159" s="24"/>
      <c r="I2159" s="24"/>
    </row>
    <row r="2160" spans="6:9" x14ac:dyDescent="0.35">
      <c r="F2160" s="24"/>
      <c r="G2160" s="24"/>
      <c r="H2160" s="24"/>
      <c r="I2160" s="24"/>
    </row>
    <row r="2161" spans="6:9" x14ac:dyDescent="0.35">
      <c r="F2161" s="24"/>
      <c r="G2161" s="24"/>
      <c r="H2161" s="24"/>
      <c r="I2161" s="24"/>
    </row>
    <row r="2162" spans="6:9" x14ac:dyDescent="0.35">
      <c r="F2162" s="24"/>
      <c r="G2162" s="24"/>
      <c r="H2162" s="24"/>
      <c r="I2162" s="24"/>
    </row>
    <row r="2163" spans="6:9" x14ac:dyDescent="0.35">
      <c r="F2163" s="24"/>
      <c r="G2163" s="24"/>
      <c r="H2163" s="24"/>
      <c r="I2163" s="24"/>
    </row>
    <row r="2164" spans="6:9" x14ac:dyDescent="0.35">
      <c r="F2164" s="24"/>
      <c r="G2164" s="24"/>
      <c r="H2164" s="24"/>
      <c r="I2164" s="24"/>
    </row>
    <row r="2165" spans="6:9" x14ac:dyDescent="0.35">
      <c r="F2165" s="24"/>
      <c r="G2165" s="24"/>
      <c r="H2165" s="24"/>
      <c r="I2165" s="24"/>
    </row>
    <row r="2166" spans="6:9" x14ac:dyDescent="0.35">
      <c r="F2166" s="24"/>
      <c r="G2166" s="24"/>
      <c r="H2166" s="24"/>
      <c r="I2166" s="24"/>
    </row>
    <row r="2167" spans="6:9" x14ac:dyDescent="0.35">
      <c r="F2167" s="24"/>
      <c r="G2167" s="24"/>
      <c r="H2167" s="24"/>
      <c r="I2167" s="24"/>
    </row>
    <row r="2168" spans="6:9" x14ac:dyDescent="0.35">
      <c r="F2168" s="24"/>
      <c r="G2168" s="24"/>
      <c r="H2168" s="24"/>
      <c r="I2168" s="24"/>
    </row>
    <row r="2169" spans="6:9" x14ac:dyDescent="0.35">
      <c r="F2169" s="24"/>
      <c r="G2169" s="24"/>
      <c r="H2169" s="24"/>
      <c r="I2169" s="24"/>
    </row>
    <row r="2170" spans="6:9" x14ac:dyDescent="0.35">
      <c r="F2170" s="24"/>
      <c r="G2170" s="24"/>
      <c r="H2170" s="24"/>
      <c r="I2170" s="24"/>
    </row>
    <row r="2171" spans="6:9" x14ac:dyDescent="0.35">
      <c r="F2171" s="24"/>
      <c r="G2171" s="24"/>
      <c r="H2171" s="24"/>
      <c r="I2171" s="24"/>
    </row>
    <row r="2172" spans="6:9" x14ac:dyDescent="0.35">
      <c r="F2172" s="24"/>
      <c r="G2172" s="24"/>
      <c r="H2172" s="24"/>
      <c r="I2172" s="24"/>
    </row>
    <row r="2173" spans="6:9" x14ac:dyDescent="0.35">
      <c r="F2173" s="24"/>
      <c r="G2173" s="24"/>
      <c r="H2173" s="24"/>
      <c r="I2173" s="24"/>
    </row>
    <row r="2174" spans="6:9" x14ac:dyDescent="0.35">
      <c r="F2174" s="24"/>
      <c r="G2174" s="24"/>
      <c r="H2174" s="24"/>
      <c r="I2174" s="24"/>
    </row>
    <row r="2175" spans="6:9" x14ac:dyDescent="0.35">
      <c r="F2175" s="24"/>
      <c r="G2175" s="24"/>
      <c r="H2175" s="24"/>
      <c r="I2175" s="24"/>
    </row>
    <row r="2176" spans="6:9" x14ac:dyDescent="0.35">
      <c r="F2176" s="24"/>
      <c r="G2176" s="24"/>
      <c r="H2176" s="24"/>
      <c r="I2176" s="24"/>
    </row>
    <row r="2177" spans="6:9" x14ac:dyDescent="0.35">
      <c r="F2177" s="24"/>
      <c r="G2177" s="24"/>
      <c r="H2177" s="24"/>
      <c r="I2177" s="24"/>
    </row>
    <row r="2178" spans="6:9" x14ac:dyDescent="0.35">
      <c r="F2178" s="24"/>
      <c r="G2178" s="24"/>
      <c r="H2178" s="24"/>
      <c r="I2178" s="24"/>
    </row>
    <row r="2179" spans="6:9" x14ac:dyDescent="0.35">
      <c r="F2179" s="24"/>
      <c r="G2179" s="24"/>
      <c r="H2179" s="24"/>
      <c r="I2179" s="24"/>
    </row>
    <row r="2180" spans="6:9" x14ac:dyDescent="0.35">
      <c r="F2180" s="24"/>
      <c r="G2180" s="24"/>
      <c r="H2180" s="24"/>
      <c r="I2180" s="24"/>
    </row>
    <row r="2181" spans="6:9" x14ac:dyDescent="0.35">
      <c r="F2181" s="24"/>
      <c r="G2181" s="24"/>
      <c r="H2181" s="24"/>
      <c r="I2181" s="24"/>
    </row>
    <row r="2182" spans="6:9" x14ac:dyDescent="0.35">
      <c r="F2182" s="24"/>
      <c r="G2182" s="24"/>
      <c r="H2182" s="24"/>
      <c r="I2182" s="24"/>
    </row>
    <row r="2183" spans="6:9" x14ac:dyDescent="0.35">
      <c r="F2183" s="24"/>
      <c r="G2183" s="24"/>
      <c r="H2183" s="24"/>
      <c r="I2183" s="24"/>
    </row>
    <row r="2184" spans="6:9" x14ac:dyDescent="0.35">
      <c r="F2184" s="24"/>
      <c r="G2184" s="24"/>
      <c r="H2184" s="24"/>
      <c r="I2184" s="24"/>
    </row>
    <row r="2185" spans="6:9" x14ac:dyDescent="0.35">
      <c r="F2185" s="24"/>
      <c r="G2185" s="24"/>
      <c r="H2185" s="24"/>
      <c r="I2185" s="24"/>
    </row>
    <row r="2186" spans="6:9" x14ac:dyDescent="0.35">
      <c r="F2186" s="24"/>
      <c r="G2186" s="24"/>
      <c r="H2186" s="24"/>
      <c r="I2186" s="24"/>
    </row>
    <row r="2187" spans="6:9" x14ac:dyDescent="0.35">
      <c r="F2187" s="24"/>
      <c r="G2187" s="24"/>
      <c r="H2187" s="24"/>
      <c r="I2187" s="24"/>
    </row>
    <row r="2188" spans="6:9" x14ac:dyDescent="0.35">
      <c r="F2188" s="24"/>
      <c r="G2188" s="24"/>
      <c r="H2188" s="24"/>
      <c r="I2188" s="24"/>
    </row>
    <row r="2189" spans="6:9" x14ac:dyDescent="0.35">
      <c r="F2189" s="24"/>
      <c r="G2189" s="24"/>
      <c r="H2189" s="24"/>
      <c r="I2189" s="24"/>
    </row>
    <row r="2190" spans="6:9" x14ac:dyDescent="0.35">
      <c r="F2190" s="24"/>
      <c r="G2190" s="24"/>
      <c r="H2190" s="24"/>
      <c r="I2190" s="24"/>
    </row>
    <row r="2191" spans="6:9" x14ac:dyDescent="0.35">
      <c r="F2191" s="24"/>
      <c r="G2191" s="24"/>
      <c r="H2191" s="24"/>
      <c r="I2191" s="24"/>
    </row>
    <row r="2192" spans="6:9" x14ac:dyDescent="0.35">
      <c r="F2192" s="24"/>
      <c r="G2192" s="24"/>
      <c r="H2192" s="24"/>
      <c r="I2192" s="24"/>
    </row>
    <row r="2193" spans="6:9" x14ac:dyDescent="0.35">
      <c r="F2193" s="24"/>
      <c r="G2193" s="24"/>
      <c r="H2193" s="24"/>
      <c r="I2193" s="24"/>
    </row>
    <row r="2194" spans="6:9" x14ac:dyDescent="0.35">
      <c r="F2194" s="24"/>
      <c r="G2194" s="24"/>
      <c r="H2194" s="24"/>
      <c r="I2194" s="24"/>
    </row>
    <row r="2195" spans="6:9" x14ac:dyDescent="0.35">
      <c r="F2195" s="24"/>
      <c r="G2195" s="24"/>
      <c r="H2195" s="24"/>
      <c r="I2195" s="24"/>
    </row>
    <row r="2196" spans="6:9" x14ac:dyDescent="0.35">
      <c r="F2196" s="24"/>
      <c r="G2196" s="24"/>
      <c r="H2196" s="24"/>
      <c r="I2196" s="24"/>
    </row>
    <row r="2197" spans="6:9" x14ac:dyDescent="0.35">
      <c r="F2197" s="24"/>
      <c r="G2197" s="24"/>
      <c r="H2197" s="24"/>
      <c r="I2197" s="24"/>
    </row>
    <row r="2198" spans="6:9" x14ac:dyDescent="0.35">
      <c r="F2198" s="24"/>
      <c r="G2198" s="24"/>
      <c r="H2198" s="24"/>
      <c r="I2198" s="24"/>
    </row>
    <row r="2199" spans="6:9" x14ac:dyDescent="0.35">
      <c r="F2199" s="24"/>
      <c r="G2199" s="24"/>
      <c r="H2199" s="24"/>
      <c r="I2199" s="24"/>
    </row>
    <row r="2200" spans="6:9" x14ac:dyDescent="0.35">
      <c r="F2200" s="24"/>
      <c r="G2200" s="24"/>
      <c r="H2200" s="24"/>
      <c r="I2200" s="24"/>
    </row>
    <row r="2201" spans="6:9" x14ac:dyDescent="0.35">
      <c r="F2201" s="24"/>
      <c r="G2201" s="24"/>
      <c r="H2201" s="24"/>
      <c r="I2201" s="24"/>
    </row>
    <row r="2202" spans="6:9" x14ac:dyDescent="0.35">
      <c r="F2202" s="24"/>
      <c r="G2202" s="24"/>
      <c r="H2202" s="24"/>
      <c r="I2202" s="24"/>
    </row>
    <row r="2203" spans="6:9" x14ac:dyDescent="0.35">
      <c r="F2203" s="24"/>
      <c r="G2203" s="24"/>
      <c r="H2203" s="24"/>
      <c r="I2203" s="24"/>
    </row>
    <row r="2204" spans="6:9" x14ac:dyDescent="0.35">
      <c r="F2204" s="24"/>
      <c r="G2204" s="24"/>
      <c r="H2204" s="24"/>
      <c r="I2204" s="24"/>
    </row>
    <row r="2205" spans="6:9" x14ac:dyDescent="0.35">
      <c r="F2205" s="24"/>
      <c r="G2205" s="24"/>
      <c r="H2205" s="24"/>
      <c r="I2205" s="24"/>
    </row>
    <row r="2206" spans="6:9" x14ac:dyDescent="0.35">
      <c r="F2206" s="24"/>
      <c r="G2206" s="24"/>
      <c r="H2206" s="24"/>
      <c r="I2206" s="24"/>
    </row>
    <row r="2207" spans="6:9" x14ac:dyDescent="0.35">
      <c r="F2207" s="24"/>
      <c r="G2207" s="24"/>
      <c r="H2207" s="24"/>
      <c r="I2207" s="24"/>
    </row>
    <row r="2208" spans="6:9" x14ac:dyDescent="0.35">
      <c r="F2208" s="24"/>
      <c r="G2208" s="24"/>
      <c r="H2208" s="24"/>
      <c r="I2208" s="24"/>
    </row>
    <row r="2209" spans="6:9" x14ac:dyDescent="0.35">
      <c r="F2209" s="24"/>
      <c r="G2209" s="24"/>
      <c r="H2209" s="24"/>
      <c r="I2209" s="24"/>
    </row>
    <row r="2210" spans="6:9" x14ac:dyDescent="0.35">
      <c r="F2210" s="24"/>
      <c r="G2210" s="24"/>
      <c r="H2210" s="24"/>
      <c r="I2210" s="24"/>
    </row>
    <row r="2211" spans="6:9" x14ac:dyDescent="0.35">
      <c r="F2211" s="24"/>
      <c r="G2211" s="24"/>
      <c r="H2211" s="24"/>
      <c r="I2211" s="24"/>
    </row>
    <row r="2212" spans="6:9" x14ac:dyDescent="0.35">
      <c r="F2212" s="24"/>
      <c r="G2212" s="24"/>
      <c r="H2212" s="24"/>
      <c r="I2212" s="24"/>
    </row>
    <row r="2213" spans="6:9" x14ac:dyDescent="0.35">
      <c r="F2213" s="24"/>
      <c r="G2213" s="24"/>
      <c r="H2213" s="24"/>
      <c r="I2213" s="24"/>
    </row>
    <row r="2214" spans="6:9" x14ac:dyDescent="0.35">
      <c r="F2214" s="24"/>
      <c r="G2214" s="24"/>
      <c r="H2214" s="24"/>
      <c r="I2214" s="24"/>
    </row>
    <row r="2215" spans="6:9" x14ac:dyDescent="0.35">
      <c r="F2215" s="24"/>
      <c r="G2215" s="24"/>
      <c r="H2215" s="24"/>
      <c r="I2215" s="24"/>
    </row>
    <row r="2216" spans="6:9" x14ac:dyDescent="0.35">
      <c r="F2216" s="24"/>
      <c r="G2216" s="24"/>
      <c r="H2216" s="24"/>
      <c r="I2216" s="24"/>
    </row>
    <row r="2217" spans="6:9" x14ac:dyDescent="0.35">
      <c r="F2217" s="24"/>
      <c r="G2217" s="24"/>
      <c r="H2217" s="24"/>
      <c r="I2217" s="24"/>
    </row>
    <row r="2218" spans="6:9" x14ac:dyDescent="0.35">
      <c r="F2218" s="24"/>
      <c r="G2218" s="24"/>
      <c r="H2218" s="24"/>
      <c r="I2218" s="24"/>
    </row>
    <row r="2219" spans="6:9" x14ac:dyDescent="0.35">
      <c r="F2219" s="24"/>
      <c r="G2219" s="24"/>
      <c r="H2219" s="24"/>
      <c r="I2219" s="24"/>
    </row>
    <row r="2220" spans="6:9" x14ac:dyDescent="0.35">
      <c r="F2220" s="24"/>
      <c r="G2220" s="24"/>
      <c r="H2220" s="24"/>
      <c r="I2220" s="24"/>
    </row>
    <row r="2221" spans="6:9" x14ac:dyDescent="0.35">
      <c r="F2221" s="24"/>
      <c r="G2221" s="24"/>
      <c r="H2221" s="24"/>
      <c r="I2221" s="24"/>
    </row>
    <row r="2222" spans="6:9" x14ac:dyDescent="0.35">
      <c r="F2222" s="24"/>
      <c r="G2222" s="24"/>
      <c r="H2222" s="24"/>
      <c r="I2222" s="24"/>
    </row>
    <row r="2223" spans="6:9" x14ac:dyDescent="0.35">
      <c r="F2223" s="24"/>
      <c r="G2223" s="24"/>
      <c r="H2223" s="24"/>
      <c r="I2223" s="24"/>
    </row>
    <row r="2224" spans="6:9" x14ac:dyDescent="0.35">
      <c r="F2224" s="24"/>
      <c r="G2224" s="24"/>
      <c r="H2224" s="24"/>
      <c r="I2224" s="24"/>
    </row>
    <row r="2225" spans="6:9" x14ac:dyDescent="0.35">
      <c r="F2225" s="24"/>
      <c r="G2225" s="24"/>
      <c r="H2225" s="24"/>
      <c r="I2225" s="24"/>
    </row>
    <row r="2226" spans="6:9" x14ac:dyDescent="0.35">
      <c r="F2226" s="24"/>
      <c r="G2226" s="24"/>
      <c r="H2226" s="24"/>
      <c r="I2226" s="24"/>
    </row>
    <row r="2227" spans="6:9" x14ac:dyDescent="0.35">
      <c r="F2227" s="24"/>
      <c r="G2227" s="24"/>
      <c r="H2227" s="24"/>
      <c r="I2227" s="24"/>
    </row>
    <row r="2228" spans="6:9" x14ac:dyDescent="0.35">
      <c r="F2228" s="24"/>
      <c r="G2228" s="24"/>
      <c r="H2228" s="24"/>
      <c r="I2228" s="24"/>
    </row>
    <row r="2229" spans="6:9" x14ac:dyDescent="0.35">
      <c r="F2229" s="24"/>
      <c r="G2229" s="24"/>
      <c r="H2229" s="24"/>
      <c r="I2229" s="24"/>
    </row>
    <row r="2230" spans="6:9" x14ac:dyDescent="0.35">
      <c r="F2230" s="24"/>
      <c r="G2230" s="24"/>
      <c r="H2230" s="24"/>
      <c r="I2230" s="24"/>
    </row>
    <row r="2231" spans="6:9" x14ac:dyDescent="0.35">
      <c r="F2231" s="24"/>
      <c r="G2231" s="24"/>
      <c r="H2231" s="24"/>
      <c r="I2231" s="24"/>
    </row>
    <row r="2232" spans="6:9" x14ac:dyDescent="0.35">
      <c r="F2232" s="24"/>
      <c r="G2232" s="24"/>
      <c r="H2232" s="24"/>
      <c r="I2232" s="24"/>
    </row>
    <row r="2233" spans="6:9" x14ac:dyDescent="0.35">
      <c r="F2233" s="24"/>
      <c r="G2233" s="24"/>
      <c r="H2233" s="24"/>
      <c r="I2233" s="24"/>
    </row>
    <row r="2234" spans="6:9" x14ac:dyDescent="0.35">
      <c r="F2234" s="24"/>
      <c r="G2234" s="24"/>
      <c r="H2234" s="24"/>
      <c r="I2234" s="24"/>
    </row>
    <row r="2235" spans="6:9" x14ac:dyDescent="0.35">
      <c r="F2235" s="24"/>
      <c r="G2235" s="24"/>
      <c r="H2235" s="24"/>
      <c r="I2235" s="24"/>
    </row>
    <row r="2236" spans="6:9" x14ac:dyDescent="0.35">
      <c r="F2236" s="24"/>
      <c r="G2236" s="24"/>
      <c r="H2236" s="24"/>
      <c r="I2236" s="24"/>
    </row>
    <row r="2237" spans="6:9" x14ac:dyDescent="0.35">
      <c r="F2237" s="24"/>
      <c r="G2237" s="24"/>
      <c r="H2237" s="24"/>
      <c r="I2237" s="24"/>
    </row>
    <row r="2238" spans="6:9" x14ac:dyDescent="0.35">
      <c r="F2238" s="24"/>
      <c r="G2238" s="24"/>
      <c r="H2238" s="24"/>
      <c r="I2238" s="24"/>
    </row>
    <row r="2239" spans="6:9" x14ac:dyDescent="0.35">
      <c r="F2239" s="24"/>
      <c r="G2239" s="24"/>
      <c r="H2239" s="24"/>
      <c r="I2239" s="24"/>
    </row>
    <row r="2240" spans="6:9" x14ac:dyDescent="0.35">
      <c r="F2240" s="24"/>
      <c r="G2240" s="24"/>
      <c r="H2240" s="24"/>
      <c r="I2240" s="24"/>
    </row>
    <row r="2241" spans="6:9" x14ac:dyDescent="0.35">
      <c r="F2241" s="24"/>
      <c r="G2241" s="24"/>
      <c r="H2241" s="24"/>
      <c r="I2241" s="24"/>
    </row>
    <row r="2242" spans="6:9" x14ac:dyDescent="0.35">
      <c r="F2242" s="24"/>
      <c r="G2242" s="24"/>
      <c r="H2242" s="24"/>
      <c r="I2242" s="24"/>
    </row>
    <row r="2243" spans="6:9" x14ac:dyDescent="0.35">
      <c r="F2243" s="24"/>
      <c r="G2243" s="24"/>
      <c r="H2243" s="24"/>
      <c r="I2243" s="24"/>
    </row>
    <row r="2244" spans="6:9" x14ac:dyDescent="0.35">
      <c r="F2244" s="24"/>
      <c r="G2244" s="24"/>
      <c r="H2244" s="24"/>
      <c r="I2244" s="24"/>
    </row>
    <row r="2245" spans="6:9" x14ac:dyDescent="0.35">
      <c r="F2245" s="24"/>
      <c r="G2245" s="24"/>
      <c r="H2245" s="24"/>
      <c r="I2245" s="24"/>
    </row>
    <row r="2246" spans="6:9" x14ac:dyDescent="0.35">
      <c r="F2246" s="24"/>
      <c r="G2246" s="24"/>
      <c r="H2246" s="24"/>
      <c r="I2246" s="24"/>
    </row>
    <row r="2247" spans="6:9" x14ac:dyDescent="0.35">
      <c r="F2247" s="24"/>
      <c r="G2247" s="24"/>
      <c r="H2247" s="24"/>
      <c r="I2247" s="24"/>
    </row>
    <row r="2248" spans="6:9" x14ac:dyDescent="0.35">
      <c r="F2248" s="24"/>
      <c r="G2248" s="24"/>
      <c r="H2248" s="24"/>
      <c r="I2248" s="24"/>
    </row>
    <row r="2249" spans="6:9" x14ac:dyDescent="0.35">
      <c r="F2249" s="24"/>
      <c r="G2249" s="24"/>
      <c r="H2249" s="24"/>
      <c r="I2249" s="24"/>
    </row>
    <row r="2250" spans="6:9" x14ac:dyDescent="0.35">
      <c r="F2250" s="24"/>
      <c r="G2250" s="24"/>
      <c r="H2250" s="24"/>
      <c r="I2250" s="24"/>
    </row>
    <row r="2251" spans="6:9" x14ac:dyDescent="0.35">
      <c r="F2251" s="24"/>
      <c r="G2251" s="24"/>
      <c r="H2251" s="24"/>
      <c r="I2251" s="24"/>
    </row>
    <row r="2252" spans="6:9" x14ac:dyDescent="0.35">
      <c r="F2252" s="24"/>
      <c r="G2252" s="24"/>
      <c r="H2252" s="24"/>
      <c r="I2252" s="24"/>
    </row>
    <row r="2253" spans="6:9" x14ac:dyDescent="0.35">
      <c r="F2253" s="24"/>
      <c r="G2253" s="24"/>
      <c r="H2253" s="24"/>
      <c r="I2253" s="24"/>
    </row>
    <row r="2254" spans="6:9" x14ac:dyDescent="0.35">
      <c r="F2254" s="24"/>
      <c r="G2254" s="24"/>
      <c r="H2254" s="24"/>
      <c r="I2254" s="24"/>
    </row>
    <row r="2255" spans="6:9" x14ac:dyDescent="0.35">
      <c r="F2255" s="24"/>
      <c r="G2255" s="24"/>
      <c r="H2255" s="24"/>
      <c r="I2255" s="24"/>
    </row>
    <row r="2256" spans="6:9" x14ac:dyDescent="0.35">
      <c r="F2256" s="24"/>
      <c r="G2256" s="24"/>
      <c r="H2256" s="24"/>
      <c r="I2256" s="24"/>
    </row>
    <row r="2257" spans="6:9" x14ac:dyDescent="0.35">
      <c r="F2257" s="24"/>
      <c r="G2257" s="24"/>
      <c r="H2257" s="24"/>
      <c r="I2257" s="24"/>
    </row>
    <row r="2258" spans="6:9" x14ac:dyDescent="0.35">
      <c r="F2258" s="24"/>
      <c r="G2258" s="24"/>
      <c r="H2258" s="24"/>
      <c r="I2258" s="24"/>
    </row>
    <row r="2259" spans="6:9" x14ac:dyDescent="0.35">
      <c r="F2259" s="24"/>
      <c r="G2259" s="24"/>
      <c r="H2259" s="24"/>
      <c r="I2259" s="24"/>
    </row>
    <row r="2260" spans="6:9" x14ac:dyDescent="0.35">
      <c r="F2260" s="24"/>
      <c r="G2260" s="24"/>
      <c r="H2260" s="24"/>
      <c r="I2260" s="24"/>
    </row>
    <row r="2261" spans="6:9" x14ac:dyDescent="0.35">
      <c r="F2261" s="24"/>
      <c r="G2261" s="24"/>
      <c r="H2261" s="24"/>
      <c r="I2261" s="24"/>
    </row>
    <row r="2262" spans="6:9" x14ac:dyDescent="0.35">
      <c r="F2262" s="24"/>
      <c r="G2262" s="24"/>
      <c r="H2262" s="24"/>
      <c r="I2262" s="24"/>
    </row>
    <row r="2263" spans="6:9" x14ac:dyDescent="0.35">
      <c r="F2263" s="24"/>
      <c r="G2263" s="24"/>
      <c r="H2263" s="24"/>
      <c r="I2263" s="24"/>
    </row>
    <row r="2264" spans="6:9" x14ac:dyDescent="0.35">
      <c r="F2264" s="24"/>
      <c r="G2264" s="24"/>
      <c r="H2264" s="24"/>
      <c r="I2264" s="24"/>
    </row>
    <row r="2265" spans="6:9" x14ac:dyDescent="0.35">
      <c r="F2265" s="24"/>
      <c r="G2265" s="24"/>
      <c r="H2265" s="24"/>
      <c r="I2265" s="24"/>
    </row>
    <row r="2266" spans="6:9" x14ac:dyDescent="0.35">
      <c r="F2266" s="24"/>
      <c r="G2266" s="24"/>
      <c r="H2266" s="24"/>
      <c r="I2266" s="24"/>
    </row>
    <row r="2267" spans="6:9" x14ac:dyDescent="0.35">
      <c r="F2267" s="24"/>
      <c r="G2267" s="24"/>
      <c r="H2267" s="24"/>
      <c r="I2267" s="24"/>
    </row>
    <row r="2268" spans="6:9" x14ac:dyDescent="0.35">
      <c r="F2268" s="24"/>
      <c r="G2268" s="24"/>
      <c r="H2268" s="24"/>
      <c r="I2268" s="24"/>
    </row>
    <row r="2269" spans="6:9" x14ac:dyDescent="0.35">
      <c r="F2269" s="24"/>
      <c r="G2269" s="24"/>
      <c r="H2269" s="24"/>
      <c r="I2269" s="24"/>
    </row>
    <row r="2270" spans="6:9" x14ac:dyDescent="0.35">
      <c r="F2270" s="24"/>
      <c r="G2270" s="24"/>
      <c r="H2270" s="24"/>
      <c r="I2270" s="24"/>
    </row>
    <row r="2271" spans="6:9" x14ac:dyDescent="0.35">
      <c r="F2271" s="24"/>
      <c r="G2271" s="24"/>
      <c r="H2271" s="24"/>
      <c r="I2271" s="24"/>
    </row>
    <row r="2272" spans="6:9" x14ac:dyDescent="0.35">
      <c r="F2272" s="24"/>
      <c r="G2272" s="24"/>
      <c r="H2272" s="24"/>
      <c r="I2272" s="24"/>
    </row>
    <row r="2273" spans="6:9" x14ac:dyDescent="0.35">
      <c r="F2273" s="24"/>
      <c r="G2273" s="24"/>
      <c r="H2273" s="24"/>
      <c r="I2273" s="24"/>
    </row>
    <row r="2274" spans="6:9" x14ac:dyDescent="0.35">
      <c r="F2274" s="24"/>
      <c r="G2274" s="24"/>
      <c r="H2274" s="24"/>
      <c r="I2274" s="24"/>
    </row>
    <row r="2275" spans="6:9" x14ac:dyDescent="0.35">
      <c r="F2275" s="24"/>
      <c r="G2275" s="24"/>
      <c r="H2275" s="24"/>
      <c r="I2275" s="24"/>
    </row>
    <row r="2276" spans="6:9" x14ac:dyDescent="0.35">
      <c r="F2276" s="24"/>
      <c r="G2276" s="24"/>
      <c r="H2276" s="24"/>
      <c r="I2276" s="24"/>
    </row>
    <row r="2277" spans="6:9" x14ac:dyDescent="0.35">
      <c r="F2277" s="24"/>
      <c r="G2277" s="24"/>
      <c r="H2277" s="24"/>
      <c r="I2277" s="24"/>
    </row>
    <row r="2278" spans="6:9" x14ac:dyDescent="0.35">
      <c r="F2278" s="24"/>
      <c r="G2278" s="24"/>
      <c r="H2278" s="24"/>
      <c r="I2278" s="24"/>
    </row>
    <row r="2279" spans="6:9" x14ac:dyDescent="0.35">
      <c r="F2279" s="24"/>
      <c r="G2279" s="24"/>
      <c r="H2279" s="24"/>
      <c r="I2279" s="24"/>
    </row>
    <row r="2280" spans="6:9" x14ac:dyDescent="0.35">
      <c r="F2280" s="24"/>
      <c r="G2280" s="24"/>
      <c r="H2280" s="24"/>
      <c r="I2280" s="24"/>
    </row>
    <row r="2281" spans="6:9" x14ac:dyDescent="0.35">
      <c r="F2281" s="24"/>
      <c r="G2281" s="24"/>
      <c r="H2281" s="24"/>
      <c r="I2281" s="24"/>
    </row>
    <row r="2282" spans="6:9" x14ac:dyDescent="0.35">
      <c r="F2282" s="24"/>
      <c r="G2282" s="24"/>
      <c r="H2282" s="24"/>
      <c r="I2282" s="24"/>
    </row>
    <row r="2283" spans="6:9" x14ac:dyDescent="0.35">
      <c r="F2283" s="24"/>
      <c r="G2283" s="24"/>
      <c r="H2283" s="24"/>
      <c r="I2283" s="24"/>
    </row>
    <row r="2284" spans="6:9" x14ac:dyDescent="0.35">
      <c r="F2284" s="24"/>
      <c r="G2284" s="24"/>
      <c r="H2284" s="24"/>
      <c r="I2284" s="24"/>
    </row>
    <row r="2285" spans="6:9" x14ac:dyDescent="0.35">
      <c r="F2285" s="24"/>
      <c r="G2285" s="24"/>
      <c r="H2285" s="24"/>
      <c r="I2285" s="24"/>
    </row>
    <row r="2286" spans="6:9" x14ac:dyDescent="0.35">
      <c r="F2286" s="24"/>
      <c r="G2286" s="24"/>
      <c r="H2286" s="24"/>
      <c r="I2286" s="24"/>
    </row>
    <row r="2287" spans="6:9" x14ac:dyDescent="0.35">
      <c r="F2287" s="24"/>
      <c r="G2287" s="24"/>
      <c r="H2287" s="24"/>
      <c r="I2287" s="24"/>
    </row>
    <row r="2288" spans="6:9" x14ac:dyDescent="0.35">
      <c r="F2288" s="24"/>
      <c r="G2288" s="24"/>
      <c r="H2288" s="24"/>
      <c r="I2288" s="24"/>
    </row>
    <row r="2289" spans="6:9" x14ac:dyDescent="0.35">
      <c r="F2289" s="24"/>
      <c r="G2289" s="24"/>
      <c r="H2289" s="24"/>
      <c r="I2289" s="24"/>
    </row>
    <row r="2290" spans="6:9" x14ac:dyDescent="0.35">
      <c r="F2290" s="24"/>
      <c r="G2290" s="24"/>
      <c r="H2290" s="24"/>
      <c r="I2290" s="24"/>
    </row>
    <row r="2291" spans="6:9" x14ac:dyDescent="0.35">
      <c r="F2291" s="24"/>
      <c r="G2291" s="24"/>
      <c r="H2291" s="24"/>
      <c r="I2291" s="24"/>
    </row>
    <row r="2292" spans="6:9" x14ac:dyDescent="0.35">
      <c r="F2292" s="24"/>
      <c r="G2292" s="24"/>
      <c r="H2292" s="24"/>
      <c r="I2292" s="24"/>
    </row>
    <row r="2293" spans="6:9" x14ac:dyDescent="0.35">
      <c r="F2293" s="24"/>
      <c r="G2293" s="24"/>
      <c r="H2293" s="24"/>
      <c r="I2293" s="24"/>
    </row>
    <row r="2294" spans="6:9" x14ac:dyDescent="0.35">
      <c r="F2294" s="24"/>
      <c r="G2294" s="24"/>
      <c r="H2294" s="24"/>
      <c r="I2294" s="24"/>
    </row>
    <row r="2295" spans="6:9" x14ac:dyDescent="0.35">
      <c r="F2295" s="24"/>
      <c r="G2295" s="24"/>
      <c r="H2295" s="24"/>
      <c r="I2295" s="24"/>
    </row>
    <row r="2296" spans="6:9" x14ac:dyDescent="0.35">
      <c r="F2296" s="24"/>
      <c r="G2296" s="24"/>
      <c r="H2296" s="24"/>
      <c r="I2296" s="24"/>
    </row>
    <row r="2297" spans="6:9" x14ac:dyDescent="0.35">
      <c r="F2297" s="24"/>
      <c r="G2297" s="24"/>
      <c r="H2297" s="24"/>
      <c r="I2297" s="24"/>
    </row>
    <row r="2298" spans="6:9" x14ac:dyDescent="0.35">
      <c r="F2298" s="24"/>
      <c r="G2298" s="24"/>
      <c r="H2298" s="24"/>
      <c r="I2298" s="24"/>
    </row>
    <row r="2299" spans="6:9" x14ac:dyDescent="0.35">
      <c r="F2299" s="24"/>
      <c r="G2299" s="24"/>
      <c r="H2299" s="24"/>
      <c r="I2299" s="24"/>
    </row>
    <row r="2300" spans="6:9" x14ac:dyDescent="0.35">
      <c r="F2300" s="24"/>
      <c r="G2300" s="24"/>
      <c r="H2300" s="24"/>
      <c r="I2300" s="24"/>
    </row>
    <row r="2301" spans="6:9" x14ac:dyDescent="0.35">
      <c r="F2301" s="24"/>
      <c r="G2301" s="24"/>
      <c r="H2301" s="24"/>
      <c r="I2301" s="24"/>
    </row>
    <row r="2302" spans="6:9" x14ac:dyDescent="0.35">
      <c r="F2302" s="24"/>
      <c r="G2302" s="24"/>
      <c r="H2302" s="24"/>
      <c r="I2302" s="24"/>
    </row>
    <row r="2303" spans="6:9" x14ac:dyDescent="0.35">
      <c r="F2303" s="24"/>
      <c r="G2303" s="24"/>
      <c r="H2303" s="24"/>
      <c r="I2303" s="24"/>
    </row>
    <row r="2304" spans="6:9" x14ac:dyDescent="0.35">
      <c r="F2304" s="24"/>
      <c r="G2304" s="24"/>
      <c r="H2304" s="24"/>
      <c r="I2304" s="24"/>
    </row>
    <row r="2305" spans="6:9" x14ac:dyDescent="0.35">
      <c r="F2305" s="24"/>
      <c r="G2305" s="24"/>
      <c r="H2305" s="24"/>
      <c r="I2305" s="24"/>
    </row>
    <row r="2306" spans="6:9" x14ac:dyDescent="0.35">
      <c r="F2306" s="24"/>
      <c r="G2306" s="24"/>
      <c r="H2306" s="24"/>
      <c r="I2306" s="24"/>
    </row>
    <row r="2307" spans="6:9" x14ac:dyDescent="0.35">
      <c r="F2307" s="24"/>
      <c r="G2307" s="24"/>
      <c r="H2307" s="24"/>
      <c r="I2307" s="24"/>
    </row>
    <row r="2308" spans="6:9" x14ac:dyDescent="0.35">
      <c r="F2308" s="24"/>
      <c r="G2308" s="24"/>
      <c r="H2308" s="24"/>
      <c r="I2308" s="24"/>
    </row>
    <row r="2309" spans="6:9" x14ac:dyDescent="0.35">
      <c r="F2309" s="24"/>
      <c r="G2309" s="24"/>
      <c r="H2309" s="24"/>
      <c r="I2309" s="24"/>
    </row>
    <row r="2310" spans="6:9" x14ac:dyDescent="0.35">
      <c r="F2310" s="24"/>
      <c r="G2310" s="24"/>
      <c r="H2310" s="24"/>
      <c r="I2310" s="24"/>
    </row>
    <row r="2311" spans="6:9" x14ac:dyDescent="0.35">
      <c r="F2311" s="24"/>
      <c r="G2311" s="24"/>
      <c r="H2311" s="24"/>
      <c r="I2311" s="24"/>
    </row>
    <row r="2312" spans="6:9" x14ac:dyDescent="0.35">
      <c r="F2312" s="24"/>
      <c r="G2312" s="24"/>
      <c r="H2312" s="24"/>
      <c r="I2312" s="24"/>
    </row>
    <row r="2313" spans="6:9" x14ac:dyDescent="0.35">
      <c r="F2313" s="24"/>
      <c r="G2313" s="24"/>
      <c r="H2313" s="24"/>
      <c r="I2313" s="24"/>
    </row>
    <row r="2314" spans="6:9" x14ac:dyDescent="0.35">
      <c r="F2314" s="24"/>
      <c r="G2314" s="24"/>
      <c r="H2314" s="24"/>
      <c r="I2314" s="24"/>
    </row>
    <row r="2315" spans="6:9" x14ac:dyDescent="0.35">
      <c r="F2315" s="24"/>
      <c r="G2315" s="24"/>
      <c r="H2315" s="24"/>
      <c r="I2315" s="24"/>
    </row>
    <row r="2316" spans="6:9" x14ac:dyDescent="0.35">
      <c r="F2316" s="24"/>
      <c r="G2316" s="24"/>
      <c r="H2316" s="24"/>
      <c r="I2316" s="24"/>
    </row>
    <row r="2317" spans="6:9" x14ac:dyDescent="0.35">
      <c r="F2317" s="24"/>
      <c r="G2317" s="24"/>
      <c r="H2317" s="24"/>
      <c r="I2317" s="24"/>
    </row>
    <row r="2318" spans="6:9" x14ac:dyDescent="0.35">
      <c r="F2318" s="24"/>
      <c r="G2318" s="24"/>
      <c r="H2318" s="24"/>
      <c r="I2318" s="24"/>
    </row>
    <row r="2319" spans="6:9" x14ac:dyDescent="0.35">
      <c r="F2319" s="24"/>
      <c r="G2319" s="24"/>
      <c r="H2319" s="24"/>
      <c r="I2319" s="24"/>
    </row>
    <row r="2320" spans="6:9" x14ac:dyDescent="0.35">
      <c r="F2320" s="24"/>
      <c r="G2320" s="24"/>
      <c r="H2320" s="24"/>
      <c r="I2320" s="24"/>
    </row>
    <row r="2321" spans="6:9" x14ac:dyDescent="0.35">
      <c r="F2321" s="24"/>
      <c r="G2321" s="24"/>
      <c r="H2321" s="24"/>
      <c r="I2321" s="24"/>
    </row>
    <row r="2322" spans="6:9" x14ac:dyDescent="0.35">
      <c r="F2322" s="24"/>
      <c r="G2322" s="24"/>
      <c r="H2322" s="24"/>
      <c r="I2322" s="24"/>
    </row>
    <row r="2323" spans="6:9" x14ac:dyDescent="0.35">
      <c r="F2323" s="24"/>
      <c r="G2323" s="24"/>
      <c r="H2323" s="24"/>
      <c r="I2323" s="24"/>
    </row>
    <row r="2324" spans="6:9" x14ac:dyDescent="0.35">
      <c r="F2324" s="24"/>
      <c r="G2324" s="24"/>
      <c r="H2324" s="24"/>
      <c r="I2324" s="24"/>
    </row>
    <row r="2325" spans="6:9" x14ac:dyDescent="0.35">
      <c r="F2325" s="24"/>
      <c r="G2325" s="24"/>
      <c r="H2325" s="24"/>
      <c r="I2325" s="24"/>
    </row>
    <row r="2326" spans="6:9" x14ac:dyDescent="0.35">
      <c r="F2326" s="24"/>
      <c r="G2326" s="24"/>
      <c r="H2326" s="24"/>
      <c r="I2326" s="24"/>
    </row>
    <row r="2327" spans="6:9" x14ac:dyDescent="0.35">
      <c r="F2327" s="24"/>
      <c r="G2327" s="24"/>
      <c r="H2327" s="24"/>
      <c r="I2327" s="24"/>
    </row>
    <row r="2328" spans="6:9" x14ac:dyDescent="0.35">
      <c r="F2328" s="24"/>
      <c r="G2328" s="24"/>
      <c r="H2328" s="24"/>
      <c r="I2328" s="24"/>
    </row>
    <row r="2329" spans="6:9" x14ac:dyDescent="0.35">
      <c r="F2329" s="24"/>
      <c r="G2329" s="24"/>
      <c r="H2329" s="24"/>
      <c r="I2329" s="24"/>
    </row>
    <row r="2330" spans="6:9" x14ac:dyDescent="0.35">
      <c r="F2330" s="24"/>
      <c r="G2330" s="24"/>
      <c r="H2330" s="24"/>
      <c r="I2330" s="24"/>
    </row>
    <row r="2331" spans="6:9" x14ac:dyDescent="0.35">
      <c r="F2331" s="24"/>
      <c r="G2331" s="24"/>
      <c r="H2331" s="24"/>
      <c r="I2331" s="24"/>
    </row>
    <row r="2332" spans="6:9" x14ac:dyDescent="0.35">
      <c r="F2332" s="24"/>
      <c r="G2332" s="24"/>
      <c r="H2332" s="24"/>
      <c r="I2332" s="24"/>
    </row>
    <row r="2333" spans="6:9" x14ac:dyDescent="0.35">
      <c r="F2333" s="24"/>
      <c r="G2333" s="24"/>
      <c r="H2333" s="24"/>
      <c r="I2333" s="24"/>
    </row>
    <row r="2334" spans="6:9" x14ac:dyDescent="0.35">
      <c r="F2334" s="24"/>
      <c r="G2334" s="24"/>
      <c r="H2334" s="24"/>
      <c r="I2334" s="24"/>
    </row>
    <row r="2335" spans="6:9" x14ac:dyDescent="0.35">
      <c r="F2335" s="24"/>
      <c r="G2335" s="24"/>
      <c r="H2335" s="24"/>
      <c r="I2335" s="24"/>
    </row>
    <row r="2336" spans="6:9" x14ac:dyDescent="0.35">
      <c r="F2336" s="24"/>
      <c r="G2336" s="24"/>
      <c r="H2336" s="24"/>
      <c r="I2336" s="24"/>
    </row>
    <row r="2337" spans="6:9" x14ac:dyDescent="0.35">
      <c r="F2337" s="24"/>
      <c r="G2337" s="24"/>
      <c r="H2337" s="24"/>
      <c r="I2337" s="24"/>
    </row>
    <row r="2338" spans="6:9" x14ac:dyDescent="0.35">
      <c r="F2338" s="24"/>
      <c r="G2338" s="24"/>
      <c r="H2338" s="24"/>
      <c r="I2338" s="24"/>
    </row>
    <row r="2339" spans="6:9" x14ac:dyDescent="0.35">
      <c r="F2339" s="24"/>
      <c r="G2339" s="24"/>
      <c r="H2339" s="24"/>
      <c r="I2339" s="24"/>
    </row>
    <row r="2340" spans="6:9" x14ac:dyDescent="0.35">
      <c r="F2340" s="24"/>
      <c r="G2340" s="24"/>
      <c r="H2340" s="24"/>
      <c r="I2340" s="24"/>
    </row>
    <row r="2341" spans="6:9" x14ac:dyDescent="0.35">
      <c r="F2341" s="24"/>
      <c r="G2341" s="24"/>
      <c r="H2341" s="24"/>
      <c r="I2341" s="24"/>
    </row>
    <row r="2342" spans="6:9" x14ac:dyDescent="0.35">
      <c r="F2342" s="24"/>
      <c r="G2342" s="24"/>
      <c r="H2342" s="24"/>
      <c r="I2342" s="24"/>
    </row>
    <row r="2343" spans="6:9" x14ac:dyDescent="0.35">
      <c r="F2343" s="24"/>
      <c r="G2343" s="24"/>
      <c r="H2343" s="24"/>
      <c r="I2343" s="24"/>
    </row>
    <row r="2344" spans="6:9" x14ac:dyDescent="0.35">
      <c r="F2344" s="24"/>
      <c r="G2344" s="24"/>
      <c r="H2344" s="24"/>
      <c r="I2344" s="24"/>
    </row>
    <row r="2345" spans="6:9" x14ac:dyDescent="0.35">
      <c r="F2345" s="24"/>
      <c r="G2345" s="24"/>
      <c r="H2345" s="24"/>
      <c r="I2345" s="24"/>
    </row>
    <row r="2346" spans="6:9" x14ac:dyDescent="0.35">
      <c r="F2346" s="24"/>
      <c r="G2346" s="24"/>
      <c r="H2346" s="24"/>
      <c r="I2346" s="24"/>
    </row>
    <row r="2347" spans="6:9" x14ac:dyDescent="0.35">
      <c r="F2347" s="24"/>
      <c r="G2347" s="24"/>
      <c r="H2347" s="24"/>
      <c r="I2347" s="24"/>
    </row>
    <row r="2348" spans="6:9" x14ac:dyDescent="0.35">
      <c r="F2348" s="24"/>
      <c r="G2348" s="24"/>
      <c r="H2348" s="24"/>
      <c r="I2348" s="24"/>
    </row>
    <row r="2349" spans="6:9" x14ac:dyDescent="0.35">
      <c r="F2349" s="24"/>
      <c r="G2349" s="24"/>
      <c r="H2349" s="24"/>
      <c r="I2349" s="24"/>
    </row>
    <row r="2350" spans="6:9" x14ac:dyDescent="0.35">
      <c r="F2350" s="24"/>
      <c r="G2350" s="24"/>
      <c r="H2350" s="24"/>
      <c r="I2350" s="24"/>
    </row>
    <row r="2351" spans="6:9" x14ac:dyDescent="0.35">
      <c r="F2351" s="24"/>
      <c r="G2351" s="24"/>
      <c r="H2351" s="24"/>
      <c r="I2351" s="24"/>
    </row>
    <row r="2352" spans="6:9" x14ac:dyDescent="0.35">
      <c r="F2352" s="24"/>
      <c r="G2352" s="24"/>
      <c r="H2352" s="24"/>
      <c r="I2352" s="24"/>
    </row>
    <row r="2353" spans="6:9" x14ac:dyDescent="0.35">
      <c r="F2353" s="24"/>
      <c r="G2353" s="24"/>
      <c r="H2353" s="24"/>
      <c r="I2353" s="24"/>
    </row>
    <row r="2354" spans="6:9" x14ac:dyDescent="0.35">
      <c r="F2354" s="24"/>
      <c r="G2354" s="24"/>
      <c r="H2354" s="24"/>
      <c r="I2354" s="24"/>
    </row>
    <row r="2355" spans="6:9" x14ac:dyDescent="0.35">
      <c r="F2355" s="24"/>
      <c r="G2355" s="24"/>
      <c r="H2355" s="24"/>
      <c r="I2355" s="24"/>
    </row>
    <row r="2356" spans="6:9" x14ac:dyDescent="0.35">
      <c r="F2356" s="24"/>
      <c r="G2356" s="24"/>
      <c r="H2356" s="24"/>
      <c r="I2356" s="24"/>
    </row>
    <row r="2357" spans="6:9" x14ac:dyDescent="0.35">
      <c r="F2357" s="24"/>
      <c r="G2357" s="24"/>
      <c r="H2357" s="24"/>
      <c r="I2357" s="24"/>
    </row>
    <row r="2358" spans="6:9" x14ac:dyDescent="0.35">
      <c r="F2358" s="24"/>
      <c r="G2358" s="24"/>
      <c r="H2358" s="24"/>
      <c r="I2358" s="24"/>
    </row>
    <row r="2359" spans="6:9" x14ac:dyDescent="0.35">
      <c r="F2359" s="24"/>
      <c r="G2359" s="24"/>
      <c r="H2359" s="24"/>
      <c r="I2359" s="24"/>
    </row>
    <row r="2360" spans="6:9" x14ac:dyDescent="0.35">
      <c r="F2360" s="24"/>
      <c r="G2360" s="24"/>
      <c r="H2360" s="24"/>
      <c r="I2360" s="24"/>
    </row>
    <row r="2361" spans="6:9" x14ac:dyDescent="0.35">
      <c r="F2361" s="24"/>
      <c r="G2361" s="24"/>
      <c r="H2361" s="24"/>
      <c r="I2361" s="24"/>
    </row>
    <row r="2362" spans="6:9" x14ac:dyDescent="0.35">
      <c r="F2362" s="24"/>
      <c r="G2362" s="24"/>
      <c r="H2362" s="24"/>
      <c r="I2362" s="24"/>
    </row>
    <row r="2363" spans="6:9" x14ac:dyDescent="0.35">
      <c r="F2363" s="24"/>
      <c r="G2363" s="24"/>
      <c r="H2363" s="24"/>
      <c r="I2363" s="24"/>
    </row>
    <row r="2364" spans="6:9" x14ac:dyDescent="0.35">
      <c r="F2364" s="24"/>
      <c r="G2364" s="24"/>
      <c r="H2364" s="24"/>
      <c r="I2364" s="24"/>
    </row>
    <row r="2365" spans="6:9" x14ac:dyDescent="0.35">
      <c r="F2365" s="24"/>
      <c r="G2365" s="24"/>
      <c r="H2365" s="24"/>
      <c r="I2365" s="24"/>
    </row>
    <row r="2366" spans="6:9" x14ac:dyDescent="0.35">
      <c r="F2366" s="24"/>
      <c r="G2366" s="24"/>
      <c r="H2366" s="24"/>
      <c r="I2366" s="24"/>
    </row>
    <row r="2367" spans="6:9" x14ac:dyDescent="0.35">
      <c r="F2367" s="24"/>
      <c r="G2367" s="24"/>
      <c r="H2367" s="24"/>
      <c r="I2367" s="24"/>
    </row>
    <row r="2368" spans="6:9" x14ac:dyDescent="0.35">
      <c r="F2368" s="24"/>
      <c r="G2368" s="24"/>
      <c r="H2368" s="24"/>
      <c r="I2368" s="24"/>
    </row>
    <row r="2369" spans="6:9" x14ac:dyDescent="0.35">
      <c r="F2369" s="24"/>
      <c r="G2369" s="24"/>
      <c r="H2369" s="24"/>
      <c r="I2369" s="24"/>
    </row>
    <row r="2370" spans="6:9" x14ac:dyDescent="0.35">
      <c r="F2370" s="24"/>
      <c r="G2370" s="24"/>
      <c r="H2370" s="24"/>
      <c r="I2370" s="24"/>
    </row>
    <row r="2371" spans="6:9" x14ac:dyDescent="0.35">
      <c r="F2371" s="24"/>
      <c r="G2371" s="24"/>
      <c r="H2371" s="24"/>
      <c r="I2371" s="24"/>
    </row>
    <row r="2372" spans="6:9" x14ac:dyDescent="0.35">
      <c r="F2372" s="24"/>
      <c r="G2372" s="24"/>
      <c r="H2372" s="24"/>
      <c r="I2372" s="24"/>
    </row>
    <row r="2373" spans="6:9" x14ac:dyDescent="0.35">
      <c r="F2373" s="24"/>
      <c r="G2373" s="24"/>
      <c r="H2373" s="24"/>
      <c r="I2373" s="24"/>
    </row>
    <row r="2374" spans="6:9" x14ac:dyDescent="0.35">
      <c r="F2374" s="24"/>
      <c r="G2374" s="24"/>
      <c r="H2374" s="24"/>
      <c r="I2374" s="24"/>
    </row>
    <row r="2375" spans="6:9" x14ac:dyDescent="0.35">
      <c r="F2375" s="24"/>
      <c r="G2375" s="24"/>
      <c r="H2375" s="24"/>
      <c r="I2375" s="24"/>
    </row>
    <row r="2376" spans="6:9" x14ac:dyDescent="0.35">
      <c r="F2376" s="24"/>
      <c r="G2376" s="24"/>
      <c r="H2376" s="24"/>
      <c r="I2376" s="24"/>
    </row>
    <row r="2377" spans="6:9" x14ac:dyDescent="0.35">
      <c r="F2377" s="24"/>
      <c r="G2377" s="24"/>
      <c r="H2377" s="24"/>
      <c r="I2377" s="24"/>
    </row>
    <row r="2378" spans="6:9" x14ac:dyDescent="0.35">
      <c r="F2378" s="24"/>
      <c r="G2378" s="24"/>
      <c r="H2378" s="24"/>
      <c r="I2378" s="24"/>
    </row>
    <row r="2379" spans="6:9" x14ac:dyDescent="0.35">
      <c r="F2379" s="24"/>
      <c r="G2379" s="24"/>
      <c r="H2379" s="24"/>
      <c r="I2379" s="24"/>
    </row>
    <row r="2380" spans="6:9" x14ac:dyDescent="0.35">
      <c r="F2380" s="24"/>
      <c r="G2380" s="24"/>
      <c r="H2380" s="24"/>
      <c r="I2380" s="24"/>
    </row>
    <row r="2381" spans="6:9" x14ac:dyDescent="0.35">
      <c r="F2381" s="24"/>
      <c r="G2381" s="24"/>
      <c r="H2381" s="24"/>
      <c r="I2381" s="24"/>
    </row>
    <row r="2382" spans="6:9" x14ac:dyDescent="0.35">
      <c r="F2382" s="24"/>
      <c r="G2382" s="24"/>
      <c r="H2382" s="24"/>
      <c r="I2382" s="24"/>
    </row>
    <row r="2383" spans="6:9" x14ac:dyDescent="0.35">
      <c r="F2383" s="24"/>
      <c r="G2383" s="24"/>
      <c r="H2383" s="24"/>
      <c r="I2383" s="24"/>
    </row>
    <row r="2384" spans="6:9" x14ac:dyDescent="0.35">
      <c r="F2384" s="24"/>
      <c r="G2384" s="24"/>
      <c r="H2384" s="24"/>
      <c r="I2384" s="24"/>
    </row>
    <row r="2385" spans="6:9" x14ac:dyDescent="0.35">
      <c r="F2385" s="24"/>
      <c r="G2385" s="24"/>
      <c r="H2385" s="24"/>
      <c r="I2385" s="24"/>
    </row>
    <row r="2386" spans="6:9" x14ac:dyDescent="0.35">
      <c r="F2386" s="24"/>
      <c r="G2386" s="24"/>
      <c r="H2386" s="24"/>
      <c r="I2386" s="24"/>
    </row>
    <row r="2387" spans="6:9" x14ac:dyDescent="0.35">
      <c r="F2387" s="24"/>
      <c r="G2387" s="24"/>
      <c r="H2387" s="24"/>
      <c r="I2387" s="24"/>
    </row>
    <row r="2388" spans="6:9" x14ac:dyDescent="0.35">
      <c r="F2388" s="24"/>
      <c r="G2388" s="24"/>
      <c r="H2388" s="24"/>
      <c r="I2388" s="24"/>
    </row>
    <row r="2389" spans="6:9" x14ac:dyDescent="0.35">
      <c r="F2389" s="24"/>
      <c r="G2389" s="24"/>
      <c r="H2389" s="24"/>
      <c r="I2389" s="24"/>
    </row>
    <row r="2390" spans="6:9" x14ac:dyDescent="0.35">
      <c r="F2390" s="24"/>
      <c r="G2390" s="24"/>
      <c r="H2390" s="24"/>
      <c r="I2390" s="24"/>
    </row>
    <row r="2391" spans="6:9" x14ac:dyDescent="0.35">
      <c r="F2391" s="24"/>
      <c r="G2391" s="24"/>
      <c r="H2391" s="24"/>
      <c r="I2391" s="24"/>
    </row>
    <row r="2392" spans="6:9" x14ac:dyDescent="0.35">
      <c r="F2392" s="24"/>
      <c r="G2392" s="24"/>
      <c r="H2392" s="24"/>
      <c r="I2392" s="24"/>
    </row>
    <row r="2393" spans="6:9" x14ac:dyDescent="0.35">
      <c r="F2393" s="24"/>
      <c r="G2393" s="24"/>
      <c r="H2393" s="24"/>
      <c r="I2393" s="24"/>
    </row>
    <row r="2394" spans="6:9" x14ac:dyDescent="0.35">
      <c r="F2394" s="24"/>
      <c r="G2394" s="24"/>
      <c r="H2394" s="24"/>
      <c r="I2394" s="24"/>
    </row>
    <row r="2395" spans="6:9" x14ac:dyDescent="0.35">
      <c r="F2395" s="24"/>
      <c r="G2395" s="24"/>
      <c r="H2395" s="24"/>
      <c r="I2395" s="24"/>
    </row>
    <row r="2396" spans="6:9" x14ac:dyDescent="0.35">
      <c r="F2396" s="24"/>
      <c r="G2396" s="24"/>
      <c r="H2396" s="24"/>
      <c r="I2396" s="24"/>
    </row>
    <row r="2397" spans="6:9" x14ac:dyDescent="0.35">
      <c r="F2397" s="24"/>
      <c r="G2397" s="24"/>
      <c r="H2397" s="24"/>
      <c r="I2397" s="24"/>
    </row>
    <row r="2398" spans="6:9" x14ac:dyDescent="0.35">
      <c r="F2398" s="24"/>
      <c r="G2398" s="24"/>
      <c r="H2398" s="24"/>
      <c r="I2398" s="24"/>
    </row>
    <row r="2399" spans="6:9" x14ac:dyDescent="0.35">
      <c r="F2399" s="24"/>
      <c r="G2399" s="24"/>
      <c r="H2399" s="24"/>
      <c r="I2399" s="24"/>
    </row>
    <row r="2400" spans="6:9" x14ac:dyDescent="0.35">
      <c r="F2400" s="24"/>
      <c r="G2400" s="24"/>
      <c r="H2400" s="24"/>
      <c r="I2400" s="24"/>
    </row>
    <row r="2401" spans="6:9" x14ac:dyDescent="0.35">
      <c r="F2401" s="24"/>
      <c r="G2401" s="24"/>
      <c r="H2401" s="24"/>
      <c r="I2401" s="24"/>
    </row>
    <row r="2402" spans="6:9" x14ac:dyDescent="0.35">
      <c r="F2402" s="24"/>
      <c r="G2402" s="24"/>
      <c r="H2402" s="24"/>
      <c r="I2402" s="24"/>
    </row>
    <row r="2403" spans="6:9" x14ac:dyDescent="0.35">
      <c r="F2403" s="24"/>
      <c r="G2403" s="24"/>
      <c r="H2403" s="24"/>
      <c r="I2403" s="24"/>
    </row>
    <row r="2404" spans="6:9" x14ac:dyDescent="0.35">
      <c r="F2404" s="24"/>
      <c r="G2404" s="24"/>
      <c r="H2404" s="24"/>
      <c r="I2404" s="24"/>
    </row>
    <row r="2405" spans="6:9" x14ac:dyDescent="0.35">
      <c r="F2405" s="24"/>
      <c r="G2405" s="24"/>
      <c r="H2405" s="24"/>
      <c r="I2405" s="24"/>
    </row>
    <row r="2406" spans="6:9" x14ac:dyDescent="0.35">
      <c r="F2406" s="24"/>
      <c r="G2406" s="24"/>
      <c r="H2406" s="24"/>
      <c r="I2406" s="24"/>
    </row>
    <row r="2407" spans="6:9" x14ac:dyDescent="0.35">
      <c r="F2407" s="24"/>
      <c r="G2407" s="24"/>
      <c r="H2407" s="24"/>
      <c r="I2407" s="24"/>
    </row>
    <row r="2408" spans="6:9" x14ac:dyDescent="0.35">
      <c r="F2408" s="24"/>
      <c r="G2408" s="24"/>
      <c r="H2408" s="24"/>
      <c r="I2408" s="24"/>
    </row>
    <row r="2409" spans="6:9" x14ac:dyDescent="0.35">
      <c r="F2409" s="24"/>
      <c r="G2409" s="24"/>
      <c r="H2409" s="24"/>
      <c r="I2409" s="24"/>
    </row>
    <row r="2410" spans="6:9" x14ac:dyDescent="0.35">
      <c r="F2410" s="24"/>
      <c r="G2410" s="24"/>
      <c r="H2410" s="24"/>
      <c r="I2410" s="24"/>
    </row>
    <row r="2411" spans="6:9" x14ac:dyDescent="0.35">
      <c r="F2411" s="24"/>
      <c r="G2411" s="24"/>
      <c r="H2411" s="24"/>
      <c r="I2411" s="24"/>
    </row>
    <row r="2412" spans="6:9" x14ac:dyDescent="0.35">
      <c r="F2412" s="24"/>
      <c r="G2412" s="24"/>
      <c r="H2412" s="24"/>
      <c r="I2412" s="24"/>
    </row>
    <row r="2413" spans="6:9" x14ac:dyDescent="0.35">
      <c r="F2413" s="24"/>
      <c r="G2413" s="24"/>
      <c r="H2413" s="24"/>
      <c r="I2413" s="24"/>
    </row>
    <row r="2414" spans="6:9" x14ac:dyDescent="0.35">
      <c r="F2414" s="24"/>
      <c r="G2414" s="24"/>
      <c r="H2414" s="24"/>
      <c r="I2414" s="24"/>
    </row>
    <row r="2415" spans="6:9" x14ac:dyDescent="0.35">
      <c r="F2415" s="24"/>
      <c r="G2415" s="24"/>
      <c r="H2415" s="24"/>
      <c r="I2415" s="24"/>
    </row>
    <row r="2416" spans="6:9" x14ac:dyDescent="0.35">
      <c r="F2416" s="24"/>
      <c r="G2416" s="24"/>
      <c r="H2416" s="24"/>
      <c r="I2416" s="24"/>
    </row>
    <row r="2417" spans="6:9" x14ac:dyDescent="0.35">
      <c r="F2417" s="24"/>
      <c r="G2417" s="24"/>
      <c r="H2417" s="24"/>
      <c r="I2417" s="24"/>
    </row>
    <row r="2418" spans="6:9" x14ac:dyDescent="0.35">
      <c r="F2418" s="24"/>
      <c r="G2418" s="24"/>
      <c r="H2418" s="24"/>
      <c r="I2418" s="24"/>
    </row>
    <row r="2419" spans="6:9" x14ac:dyDescent="0.35">
      <c r="F2419" s="24"/>
      <c r="G2419" s="24"/>
      <c r="H2419" s="24"/>
      <c r="I2419" s="24"/>
    </row>
    <row r="2420" spans="6:9" x14ac:dyDescent="0.35">
      <c r="F2420" s="24"/>
      <c r="G2420" s="24"/>
      <c r="H2420" s="24"/>
      <c r="I2420" s="24"/>
    </row>
    <row r="2421" spans="6:9" x14ac:dyDescent="0.35">
      <c r="F2421" s="24"/>
      <c r="G2421" s="24"/>
      <c r="H2421" s="24"/>
      <c r="I2421" s="24"/>
    </row>
    <row r="2422" spans="6:9" x14ac:dyDescent="0.35">
      <c r="F2422" s="24"/>
      <c r="G2422" s="24"/>
      <c r="H2422" s="24"/>
      <c r="I2422" s="24"/>
    </row>
    <row r="2423" spans="6:9" x14ac:dyDescent="0.35">
      <c r="F2423" s="24"/>
      <c r="G2423" s="24"/>
      <c r="H2423" s="24"/>
      <c r="I2423" s="24"/>
    </row>
    <row r="2424" spans="6:9" x14ac:dyDescent="0.35">
      <c r="F2424" s="24"/>
      <c r="G2424" s="24"/>
      <c r="H2424" s="24"/>
      <c r="I2424" s="24"/>
    </row>
    <row r="2425" spans="6:9" x14ac:dyDescent="0.35">
      <c r="F2425" s="24"/>
      <c r="G2425" s="24"/>
      <c r="H2425" s="24"/>
      <c r="I2425" s="24"/>
    </row>
    <row r="2426" spans="6:9" x14ac:dyDescent="0.35">
      <c r="F2426" s="24"/>
      <c r="G2426" s="24"/>
      <c r="H2426" s="24"/>
      <c r="I2426" s="24"/>
    </row>
    <row r="2427" spans="6:9" x14ac:dyDescent="0.35">
      <c r="F2427" s="24"/>
      <c r="G2427" s="24"/>
      <c r="H2427" s="24"/>
      <c r="I2427" s="24"/>
    </row>
    <row r="2428" spans="6:9" x14ac:dyDescent="0.35">
      <c r="F2428" s="24"/>
      <c r="G2428" s="24"/>
      <c r="H2428" s="24"/>
      <c r="I2428" s="24"/>
    </row>
    <row r="2429" spans="6:9" x14ac:dyDescent="0.35">
      <c r="F2429" s="24"/>
      <c r="G2429" s="24"/>
      <c r="H2429" s="24"/>
      <c r="I2429" s="24"/>
    </row>
    <row r="2430" spans="6:9" x14ac:dyDescent="0.35">
      <c r="F2430" s="24"/>
      <c r="G2430" s="24"/>
      <c r="H2430" s="24"/>
      <c r="I2430" s="24"/>
    </row>
    <row r="2431" spans="6:9" x14ac:dyDescent="0.35">
      <c r="F2431" s="24"/>
      <c r="G2431" s="24"/>
      <c r="H2431" s="24"/>
      <c r="I2431" s="24"/>
    </row>
    <row r="2432" spans="6:9" x14ac:dyDescent="0.35">
      <c r="F2432" s="24"/>
      <c r="G2432" s="24"/>
      <c r="H2432" s="24"/>
      <c r="I2432" s="24"/>
    </row>
    <row r="2433" spans="6:9" x14ac:dyDescent="0.35">
      <c r="F2433" s="24"/>
      <c r="G2433" s="24"/>
      <c r="H2433" s="24"/>
      <c r="I2433" s="24"/>
    </row>
    <row r="2434" spans="6:9" x14ac:dyDescent="0.35">
      <c r="F2434" s="24"/>
      <c r="G2434" s="24"/>
      <c r="H2434" s="24"/>
      <c r="I2434" s="24"/>
    </row>
    <row r="2435" spans="6:9" x14ac:dyDescent="0.35">
      <c r="F2435" s="24"/>
      <c r="G2435" s="24"/>
      <c r="H2435" s="24"/>
      <c r="I2435" s="24"/>
    </row>
    <row r="2436" spans="6:9" x14ac:dyDescent="0.35">
      <c r="F2436" s="24"/>
      <c r="G2436" s="24"/>
      <c r="H2436" s="24"/>
      <c r="I2436" s="24"/>
    </row>
    <row r="2437" spans="6:9" x14ac:dyDescent="0.35">
      <c r="F2437" s="24"/>
      <c r="G2437" s="24"/>
      <c r="H2437" s="24"/>
      <c r="I2437" s="24"/>
    </row>
    <row r="2438" spans="6:9" x14ac:dyDescent="0.35">
      <c r="F2438" s="24"/>
      <c r="G2438" s="24"/>
      <c r="H2438" s="24"/>
      <c r="I2438" s="24"/>
    </row>
    <row r="2439" spans="6:9" x14ac:dyDescent="0.35">
      <c r="F2439" s="24"/>
      <c r="G2439" s="24"/>
      <c r="H2439" s="24"/>
      <c r="I2439" s="24"/>
    </row>
    <row r="2440" spans="6:9" x14ac:dyDescent="0.35">
      <c r="F2440" s="24"/>
      <c r="G2440" s="24"/>
      <c r="H2440" s="24"/>
      <c r="I2440" s="24"/>
    </row>
    <row r="2441" spans="6:9" x14ac:dyDescent="0.35">
      <c r="F2441" s="24"/>
      <c r="G2441" s="24"/>
      <c r="H2441" s="24"/>
      <c r="I2441" s="24"/>
    </row>
    <row r="2442" spans="6:9" x14ac:dyDescent="0.35">
      <c r="F2442" s="24"/>
      <c r="G2442" s="24"/>
      <c r="H2442" s="24"/>
      <c r="I2442" s="24"/>
    </row>
    <row r="2443" spans="6:9" x14ac:dyDescent="0.35">
      <c r="F2443" s="24"/>
      <c r="G2443" s="24"/>
      <c r="H2443" s="24"/>
      <c r="I2443" s="24"/>
    </row>
    <row r="2444" spans="6:9" x14ac:dyDescent="0.35">
      <c r="F2444" s="24"/>
      <c r="G2444" s="24"/>
      <c r="H2444" s="24"/>
      <c r="I2444" s="24"/>
    </row>
    <row r="2445" spans="6:9" x14ac:dyDescent="0.35">
      <c r="F2445" s="24"/>
      <c r="G2445" s="24"/>
      <c r="H2445" s="24"/>
      <c r="I2445" s="24"/>
    </row>
    <row r="2446" spans="6:9" x14ac:dyDescent="0.35">
      <c r="F2446" s="24"/>
      <c r="G2446" s="24"/>
      <c r="H2446" s="24"/>
      <c r="I2446" s="24"/>
    </row>
    <row r="2447" spans="6:9" x14ac:dyDescent="0.35">
      <c r="F2447" s="24"/>
      <c r="G2447" s="24"/>
      <c r="H2447" s="24"/>
      <c r="I2447" s="24"/>
    </row>
    <row r="2448" spans="6:9" x14ac:dyDescent="0.35">
      <c r="F2448" s="24"/>
      <c r="G2448" s="24"/>
      <c r="H2448" s="24"/>
      <c r="I2448" s="24"/>
    </row>
    <row r="2449" spans="6:9" x14ac:dyDescent="0.35">
      <c r="F2449" s="24"/>
      <c r="G2449" s="24"/>
      <c r="H2449" s="24"/>
      <c r="I2449" s="24"/>
    </row>
    <row r="2450" spans="6:9" x14ac:dyDescent="0.35">
      <c r="F2450" s="24"/>
      <c r="G2450" s="24"/>
      <c r="H2450" s="24"/>
      <c r="I2450" s="24"/>
    </row>
    <row r="2451" spans="6:9" x14ac:dyDescent="0.35">
      <c r="F2451" s="24"/>
      <c r="G2451" s="24"/>
      <c r="H2451" s="24"/>
      <c r="I2451" s="24"/>
    </row>
    <row r="2452" spans="6:9" x14ac:dyDescent="0.35">
      <c r="F2452" s="24"/>
      <c r="G2452" s="24"/>
      <c r="H2452" s="24"/>
      <c r="I2452" s="24"/>
    </row>
    <row r="2453" spans="6:9" x14ac:dyDescent="0.35">
      <c r="F2453" s="24"/>
      <c r="G2453" s="24"/>
      <c r="H2453" s="24"/>
      <c r="I2453" s="24"/>
    </row>
    <row r="2454" spans="6:9" x14ac:dyDescent="0.35">
      <c r="F2454" s="24"/>
      <c r="G2454" s="24"/>
      <c r="H2454" s="24"/>
      <c r="I2454" s="24"/>
    </row>
    <row r="2455" spans="6:9" x14ac:dyDescent="0.35">
      <c r="F2455" s="24"/>
      <c r="G2455" s="24"/>
      <c r="H2455" s="24"/>
      <c r="I2455" s="24"/>
    </row>
    <row r="2456" spans="6:9" x14ac:dyDescent="0.35">
      <c r="F2456" s="24"/>
      <c r="G2456" s="24"/>
      <c r="H2456" s="24"/>
      <c r="I2456" s="24"/>
    </row>
    <row r="2457" spans="6:9" x14ac:dyDescent="0.35">
      <c r="F2457" s="24"/>
      <c r="G2457" s="24"/>
      <c r="H2457" s="24"/>
      <c r="I2457" s="24"/>
    </row>
    <row r="2458" spans="6:9" x14ac:dyDescent="0.35">
      <c r="F2458" s="24"/>
      <c r="G2458" s="24"/>
      <c r="H2458" s="24"/>
      <c r="I2458" s="24"/>
    </row>
    <row r="2459" spans="6:9" x14ac:dyDescent="0.35">
      <c r="F2459" s="24"/>
      <c r="G2459" s="24"/>
      <c r="H2459" s="24"/>
      <c r="I2459" s="24"/>
    </row>
    <row r="2460" spans="6:9" x14ac:dyDescent="0.35">
      <c r="F2460" s="24"/>
      <c r="G2460" s="24"/>
      <c r="H2460" s="24"/>
      <c r="I2460" s="24"/>
    </row>
    <row r="2461" spans="6:9" x14ac:dyDescent="0.35">
      <c r="F2461" s="24"/>
      <c r="G2461" s="24"/>
      <c r="H2461" s="24"/>
      <c r="I2461" s="24"/>
    </row>
    <row r="2462" spans="6:9" x14ac:dyDescent="0.35">
      <c r="F2462" s="24"/>
      <c r="G2462" s="24"/>
      <c r="H2462" s="24"/>
      <c r="I2462" s="24"/>
    </row>
    <row r="2463" spans="6:9" x14ac:dyDescent="0.35">
      <c r="F2463" s="24"/>
      <c r="G2463" s="24"/>
      <c r="H2463" s="24"/>
      <c r="I2463" s="24"/>
    </row>
    <row r="2464" spans="6:9" x14ac:dyDescent="0.35">
      <c r="F2464" s="24"/>
      <c r="G2464" s="24"/>
      <c r="H2464" s="24"/>
      <c r="I2464" s="24"/>
    </row>
    <row r="2465" spans="6:9" x14ac:dyDescent="0.35">
      <c r="F2465" s="24"/>
      <c r="G2465" s="24"/>
      <c r="H2465" s="24"/>
      <c r="I2465" s="24"/>
    </row>
    <row r="2466" spans="6:9" x14ac:dyDescent="0.35">
      <c r="F2466" s="24"/>
      <c r="G2466" s="24"/>
      <c r="H2466" s="24"/>
      <c r="I2466" s="24"/>
    </row>
    <row r="2467" spans="6:9" x14ac:dyDescent="0.35">
      <c r="F2467" s="24"/>
      <c r="G2467" s="24"/>
      <c r="H2467" s="24"/>
      <c r="I2467" s="24"/>
    </row>
    <row r="2468" spans="6:9" x14ac:dyDescent="0.35">
      <c r="F2468" s="24"/>
      <c r="G2468" s="24"/>
      <c r="H2468" s="24"/>
      <c r="I2468" s="24"/>
    </row>
    <row r="2469" spans="6:9" x14ac:dyDescent="0.35">
      <c r="F2469" s="24"/>
      <c r="G2469" s="24"/>
      <c r="H2469" s="24"/>
      <c r="I2469" s="24"/>
    </row>
    <row r="2470" spans="6:9" x14ac:dyDescent="0.35">
      <c r="F2470" s="24"/>
      <c r="G2470" s="24"/>
      <c r="H2470" s="24"/>
      <c r="I2470" s="24"/>
    </row>
    <row r="2471" spans="6:9" x14ac:dyDescent="0.35">
      <c r="F2471" s="24"/>
      <c r="G2471" s="24"/>
      <c r="H2471" s="24"/>
      <c r="I2471" s="24"/>
    </row>
    <row r="2472" spans="6:9" x14ac:dyDescent="0.35">
      <c r="F2472" s="24"/>
      <c r="G2472" s="24"/>
      <c r="H2472" s="24"/>
      <c r="I2472" s="24"/>
    </row>
    <row r="2473" spans="6:9" x14ac:dyDescent="0.35">
      <c r="F2473" s="24"/>
      <c r="G2473" s="24"/>
      <c r="H2473" s="24"/>
      <c r="I2473" s="24"/>
    </row>
    <row r="2474" spans="6:9" x14ac:dyDescent="0.35">
      <c r="F2474" s="24"/>
      <c r="G2474" s="24"/>
      <c r="H2474" s="24"/>
      <c r="I2474" s="24"/>
    </row>
    <row r="2475" spans="6:9" x14ac:dyDescent="0.35">
      <c r="F2475" s="24"/>
      <c r="G2475" s="24"/>
      <c r="H2475" s="24"/>
      <c r="I2475" s="24"/>
    </row>
    <row r="2476" spans="6:9" x14ac:dyDescent="0.35">
      <c r="F2476" s="24"/>
      <c r="G2476" s="24"/>
      <c r="H2476" s="24"/>
      <c r="I2476" s="24"/>
    </row>
    <row r="2477" spans="6:9" x14ac:dyDescent="0.35">
      <c r="F2477" s="24"/>
      <c r="G2477" s="24"/>
      <c r="H2477" s="24"/>
      <c r="I2477" s="24"/>
    </row>
    <row r="2478" spans="6:9" x14ac:dyDescent="0.35">
      <c r="F2478" s="24"/>
      <c r="G2478" s="24"/>
      <c r="H2478" s="24"/>
      <c r="I2478" s="24"/>
    </row>
    <row r="2479" spans="6:9" x14ac:dyDescent="0.35">
      <c r="F2479" s="24"/>
      <c r="G2479" s="24"/>
      <c r="H2479" s="24"/>
      <c r="I2479" s="24"/>
    </row>
    <row r="2480" spans="6:9" x14ac:dyDescent="0.35">
      <c r="F2480" s="24"/>
      <c r="G2480" s="24"/>
      <c r="H2480" s="24"/>
      <c r="I2480" s="24"/>
    </row>
    <row r="2481" spans="6:9" x14ac:dyDescent="0.35">
      <c r="F2481" s="24"/>
      <c r="G2481" s="24"/>
      <c r="H2481" s="24"/>
      <c r="I2481" s="24"/>
    </row>
    <row r="2482" spans="6:9" x14ac:dyDescent="0.35">
      <c r="F2482" s="24"/>
      <c r="G2482" s="24"/>
      <c r="H2482" s="24"/>
      <c r="I2482" s="24"/>
    </row>
    <row r="2483" spans="6:9" x14ac:dyDescent="0.35">
      <c r="F2483" s="24"/>
      <c r="G2483" s="24"/>
      <c r="H2483" s="24"/>
      <c r="I2483" s="24"/>
    </row>
    <row r="2484" spans="6:9" x14ac:dyDescent="0.35">
      <c r="F2484" s="24"/>
      <c r="G2484" s="24"/>
      <c r="H2484" s="24"/>
      <c r="I2484" s="24"/>
    </row>
    <row r="2485" spans="6:9" x14ac:dyDescent="0.35">
      <c r="F2485" s="24"/>
      <c r="G2485" s="24"/>
      <c r="H2485" s="24"/>
      <c r="I2485" s="24"/>
    </row>
    <row r="2486" spans="6:9" x14ac:dyDescent="0.35">
      <c r="F2486" s="24"/>
      <c r="G2486" s="24"/>
      <c r="H2486" s="24"/>
      <c r="I2486" s="24"/>
    </row>
    <row r="2487" spans="6:9" x14ac:dyDescent="0.35">
      <c r="F2487" s="24"/>
      <c r="G2487" s="24"/>
      <c r="H2487" s="24"/>
      <c r="I2487" s="24"/>
    </row>
    <row r="2488" spans="6:9" x14ac:dyDescent="0.35">
      <c r="F2488" s="24"/>
      <c r="G2488" s="24"/>
      <c r="H2488" s="24"/>
      <c r="I2488" s="24"/>
    </row>
    <row r="2489" spans="6:9" x14ac:dyDescent="0.35">
      <c r="F2489" s="24"/>
      <c r="G2489" s="24"/>
      <c r="H2489" s="24"/>
      <c r="I2489" s="24"/>
    </row>
    <row r="2490" spans="6:9" x14ac:dyDescent="0.35">
      <c r="F2490" s="24"/>
      <c r="G2490" s="24"/>
      <c r="H2490" s="24"/>
      <c r="I2490" s="24"/>
    </row>
    <row r="2491" spans="6:9" x14ac:dyDescent="0.35">
      <c r="F2491" s="24"/>
      <c r="G2491" s="24"/>
      <c r="H2491" s="24"/>
      <c r="I2491" s="24"/>
    </row>
    <row r="2492" spans="6:9" x14ac:dyDescent="0.35">
      <c r="F2492" s="24"/>
      <c r="G2492" s="24"/>
      <c r="H2492" s="24"/>
      <c r="I2492" s="24"/>
    </row>
    <row r="2493" spans="6:9" x14ac:dyDescent="0.35">
      <c r="F2493" s="24"/>
      <c r="G2493" s="24"/>
      <c r="H2493" s="24"/>
      <c r="I2493" s="24"/>
    </row>
    <row r="2494" spans="6:9" x14ac:dyDescent="0.35">
      <c r="F2494" s="24"/>
      <c r="G2494" s="24"/>
      <c r="H2494" s="24"/>
      <c r="I2494" s="24"/>
    </row>
    <row r="2495" spans="6:9" x14ac:dyDescent="0.35">
      <c r="F2495" s="24"/>
      <c r="G2495" s="24"/>
      <c r="H2495" s="24"/>
      <c r="I2495" s="24"/>
    </row>
    <row r="2496" spans="6:9" x14ac:dyDescent="0.35">
      <c r="F2496" s="24"/>
      <c r="G2496" s="24"/>
      <c r="H2496" s="24"/>
      <c r="I2496" s="24"/>
    </row>
    <row r="2497" spans="6:9" x14ac:dyDescent="0.35">
      <c r="F2497" s="24"/>
      <c r="G2497" s="24"/>
      <c r="H2497" s="24"/>
      <c r="I2497" s="24"/>
    </row>
    <row r="2498" spans="6:9" x14ac:dyDescent="0.35">
      <c r="F2498" s="24"/>
      <c r="G2498" s="24"/>
      <c r="H2498" s="24"/>
      <c r="I2498" s="24"/>
    </row>
    <row r="2499" spans="6:9" x14ac:dyDescent="0.35">
      <c r="F2499" s="24"/>
      <c r="G2499" s="24"/>
      <c r="H2499" s="24"/>
      <c r="I2499" s="24"/>
    </row>
    <row r="2500" spans="6:9" x14ac:dyDescent="0.35">
      <c r="F2500" s="24"/>
      <c r="G2500" s="24"/>
      <c r="H2500" s="24"/>
      <c r="I2500" s="24"/>
    </row>
    <row r="2501" spans="6:9" x14ac:dyDescent="0.35">
      <c r="F2501" s="24"/>
      <c r="G2501" s="24"/>
      <c r="H2501" s="24"/>
      <c r="I2501" s="24"/>
    </row>
    <row r="2502" spans="6:9" x14ac:dyDescent="0.35">
      <c r="F2502" s="24"/>
      <c r="G2502" s="24"/>
      <c r="H2502" s="24"/>
      <c r="I2502" s="24"/>
    </row>
    <row r="2503" spans="6:9" x14ac:dyDescent="0.35">
      <c r="F2503" s="24"/>
      <c r="G2503" s="24"/>
      <c r="H2503" s="24"/>
      <c r="I2503" s="24"/>
    </row>
    <row r="2504" spans="6:9" x14ac:dyDescent="0.35">
      <c r="F2504" s="24"/>
      <c r="G2504" s="24"/>
      <c r="H2504" s="24"/>
      <c r="I2504" s="24"/>
    </row>
    <row r="2505" spans="6:9" x14ac:dyDescent="0.35">
      <c r="F2505" s="24"/>
      <c r="G2505" s="24"/>
      <c r="H2505" s="24"/>
      <c r="I2505" s="24"/>
    </row>
    <row r="2506" spans="6:9" x14ac:dyDescent="0.35">
      <c r="F2506" s="24"/>
      <c r="G2506" s="24"/>
      <c r="H2506" s="24"/>
      <c r="I2506" s="24"/>
    </row>
    <row r="2507" spans="6:9" x14ac:dyDescent="0.35">
      <c r="F2507" s="24"/>
      <c r="G2507" s="24"/>
      <c r="H2507" s="24"/>
      <c r="I2507" s="24"/>
    </row>
    <row r="2508" spans="6:9" x14ac:dyDescent="0.35">
      <c r="F2508" s="24"/>
      <c r="G2508" s="24"/>
      <c r="H2508" s="24"/>
      <c r="I2508" s="24"/>
    </row>
    <row r="2509" spans="6:9" x14ac:dyDescent="0.35">
      <c r="F2509" s="24"/>
      <c r="G2509" s="24"/>
      <c r="H2509" s="24"/>
      <c r="I2509" s="24"/>
    </row>
    <row r="2510" spans="6:9" x14ac:dyDescent="0.35">
      <c r="F2510" s="24"/>
      <c r="G2510" s="24"/>
      <c r="H2510" s="24"/>
      <c r="I2510" s="24"/>
    </row>
    <row r="2511" spans="6:9" x14ac:dyDescent="0.35">
      <c r="F2511" s="24"/>
      <c r="G2511" s="24"/>
      <c r="H2511" s="24"/>
      <c r="I2511" s="24"/>
    </row>
    <row r="2512" spans="6:9" x14ac:dyDescent="0.35">
      <c r="F2512" s="24"/>
      <c r="G2512" s="24"/>
      <c r="H2512" s="24"/>
      <c r="I2512" s="24"/>
    </row>
    <row r="2513" spans="6:9" x14ac:dyDescent="0.35">
      <c r="F2513" s="24"/>
      <c r="G2513" s="24"/>
      <c r="H2513" s="24"/>
      <c r="I2513" s="24"/>
    </row>
    <row r="2514" spans="6:9" x14ac:dyDescent="0.35">
      <c r="F2514" s="24"/>
      <c r="G2514" s="24"/>
      <c r="H2514" s="24"/>
      <c r="I2514" s="24"/>
    </row>
    <row r="2515" spans="6:9" x14ac:dyDescent="0.35">
      <c r="F2515" s="24"/>
      <c r="G2515" s="24"/>
      <c r="H2515" s="24"/>
      <c r="I2515" s="24"/>
    </row>
    <row r="2516" spans="6:9" x14ac:dyDescent="0.35">
      <c r="F2516" s="24"/>
      <c r="G2516" s="24"/>
      <c r="H2516" s="24"/>
      <c r="I2516" s="24"/>
    </row>
    <row r="2517" spans="6:9" x14ac:dyDescent="0.35">
      <c r="F2517" s="24"/>
      <c r="G2517" s="24"/>
      <c r="H2517" s="24"/>
      <c r="I2517" s="24"/>
    </row>
    <row r="2518" spans="6:9" x14ac:dyDescent="0.35">
      <c r="F2518" s="24"/>
      <c r="G2518" s="24"/>
      <c r="H2518" s="24"/>
      <c r="I2518" s="24"/>
    </row>
    <row r="2519" spans="6:9" x14ac:dyDescent="0.35">
      <c r="F2519" s="24"/>
      <c r="G2519" s="24"/>
      <c r="H2519" s="24"/>
      <c r="I2519" s="24"/>
    </row>
    <row r="2520" spans="6:9" x14ac:dyDescent="0.35">
      <c r="F2520" s="24"/>
      <c r="G2520" s="24"/>
      <c r="H2520" s="24"/>
      <c r="I2520" s="24"/>
    </row>
    <row r="2521" spans="6:9" x14ac:dyDescent="0.35">
      <c r="F2521" s="24"/>
      <c r="G2521" s="24"/>
      <c r="H2521" s="24"/>
      <c r="I2521" s="24"/>
    </row>
    <row r="2522" spans="6:9" x14ac:dyDescent="0.35">
      <c r="F2522" s="24"/>
      <c r="G2522" s="24"/>
      <c r="H2522" s="24"/>
      <c r="I2522" s="24"/>
    </row>
    <row r="2523" spans="6:9" x14ac:dyDescent="0.35">
      <c r="F2523" s="24"/>
      <c r="G2523" s="24"/>
      <c r="H2523" s="24"/>
      <c r="I2523" s="24"/>
    </row>
    <row r="2524" spans="6:9" x14ac:dyDescent="0.35">
      <c r="F2524" s="24"/>
      <c r="G2524" s="24"/>
      <c r="H2524" s="24"/>
      <c r="I2524" s="24"/>
    </row>
    <row r="2525" spans="6:9" x14ac:dyDescent="0.35">
      <c r="F2525" s="24"/>
      <c r="G2525" s="24"/>
      <c r="H2525" s="24"/>
      <c r="I2525" s="24"/>
    </row>
    <row r="2526" spans="6:9" x14ac:dyDescent="0.35">
      <c r="F2526" s="24"/>
      <c r="G2526" s="24"/>
      <c r="H2526" s="24"/>
      <c r="I2526" s="24"/>
    </row>
    <row r="2527" spans="6:9" x14ac:dyDescent="0.35">
      <c r="F2527" s="24"/>
      <c r="G2527" s="24"/>
      <c r="H2527" s="24"/>
      <c r="I2527" s="24"/>
    </row>
    <row r="2528" spans="6:9" x14ac:dyDescent="0.35">
      <c r="F2528" s="24"/>
      <c r="G2528" s="24"/>
      <c r="H2528" s="24"/>
      <c r="I2528" s="24"/>
    </row>
    <row r="2529" spans="6:9" x14ac:dyDescent="0.35">
      <c r="F2529" s="24"/>
      <c r="G2529" s="24"/>
      <c r="H2529" s="24"/>
      <c r="I2529" s="24"/>
    </row>
    <row r="2530" spans="6:9" x14ac:dyDescent="0.35">
      <c r="F2530" s="24"/>
      <c r="G2530" s="24"/>
      <c r="H2530" s="24"/>
      <c r="I2530" s="24"/>
    </row>
    <row r="2531" spans="6:9" x14ac:dyDescent="0.35">
      <c r="F2531" s="24"/>
      <c r="G2531" s="24"/>
      <c r="H2531" s="24"/>
      <c r="I2531" s="24"/>
    </row>
    <row r="2532" spans="6:9" x14ac:dyDescent="0.35">
      <c r="F2532" s="24"/>
      <c r="G2532" s="24"/>
      <c r="H2532" s="24"/>
      <c r="I2532" s="24"/>
    </row>
    <row r="2533" spans="6:9" x14ac:dyDescent="0.35">
      <c r="F2533" s="24"/>
      <c r="G2533" s="24"/>
      <c r="H2533" s="24"/>
      <c r="I2533" s="24"/>
    </row>
    <row r="2534" spans="6:9" x14ac:dyDescent="0.35">
      <c r="F2534" s="24"/>
      <c r="G2534" s="24"/>
      <c r="H2534" s="24"/>
      <c r="I2534" s="24"/>
    </row>
    <row r="2535" spans="6:9" x14ac:dyDescent="0.35">
      <c r="F2535" s="24"/>
      <c r="G2535" s="24"/>
      <c r="H2535" s="24"/>
      <c r="I2535" s="24"/>
    </row>
    <row r="2536" spans="6:9" x14ac:dyDescent="0.35">
      <c r="F2536" s="24"/>
      <c r="G2536" s="24"/>
      <c r="H2536" s="24"/>
      <c r="I2536" s="24"/>
    </row>
    <row r="2537" spans="6:9" x14ac:dyDescent="0.35">
      <c r="F2537" s="24"/>
      <c r="G2537" s="24"/>
      <c r="H2537" s="24"/>
      <c r="I2537" s="24"/>
    </row>
    <row r="2538" spans="6:9" x14ac:dyDescent="0.35">
      <c r="F2538" s="24"/>
      <c r="G2538" s="24"/>
      <c r="H2538" s="24"/>
      <c r="I2538" s="24"/>
    </row>
    <row r="2539" spans="6:9" x14ac:dyDescent="0.35">
      <c r="F2539" s="24"/>
      <c r="G2539" s="24"/>
      <c r="H2539" s="24"/>
      <c r="I2539" s="24"/>
    </row>
    <row r="2540" spans="6:9" x14ac:dyDescent="0.35">
      <c r="F2540" s="24"/>
      <c r="G2540" s="24"/>
      <c r="H2540" s="24"/>
      <c r="I2540" s="24"/>
    </row>
    <row r="2541" spans="6:9" x14ac:dyDescent="0.35">
      <c r="F2541" s="24"/>
      <c r="G2541" s="24"/>
      <c r="H2541" s="24"/>
      <c r="I2541" s="24"/>
    </row>
    <row r="2542" spans="6:9" x14ac:dyDescent="0.35">
      <c r="F2542" s="24"/>
      <c r="G2542" s="24"/>
      <c r="H2542" s="24"/>
      <c r="I2542" s="24"/>
    </row>
    <row r="2543" spans="6:9" x14ac:dyDescent="0.35">
      <c r="F2543" s="24"/>
      <c r="G2543" s="24"/>
      <c r="H2543" s="24"/>
      <c r="I2543" s="24"/>
    </row>
    <row r="2544" spans="6:9" x14ac:dyDescent="0.35">
      <c r="F2544" s="24"/>
      <c r="G2544" s="24"/>
      <c r="H2544" s="24"/>
      <c r="I2544" s="24"/>
    </row>
    <row r="2545" spans="6:9" x14ac:dyDescent="0.35">
      <c r="F2545" s="24"/>
      <c r="G2545" s="24"/>
      <c r="H2545" s="24"/>
      <c r="I2545" s="24"/>
    </row>
    <row r="2546" spans="6:9" x14ac:dyDescent="0.35">
      <c r="F2546" s="24"/>
      <c r="G2546" s="24"/>
      <c r="H2546" s="24"/>
      <c r="I2546" s="24"/>
    </row>
    <row r="2547" spans="6:9" x14ac:dyDescent="0.35">
      <c r="F2547" s="24"/>
      <c r="G2547" s="24"/>
      <c r="H2547" s="24"/>
      <c r="I2547" s="24"/>
    </row>
    <row r="2548" spans="6:9" x14ac:dyDescent="0.35">
      <c r="F2548" s="24"/>
      <c r="G2548" s="24"/>
      <c r="H2548" s="24"/>
      <c r="I2548" s="24"/>
    </row>
    <row r="2549" spans="6:9" x14ac:dyDescent="0.35">
      <c r="F2549" s="24"/>
      <c r="G2549" s="24"/>
      <c r="H2549" s="24"/>
      <c r="I2549" s="24"/>
    </row>
    <row r="2550" spans="6:9" x14ac:dyDescent="0.35">
      <c r="F2550" s="24"/>
      <c r="G2550" s="24"/>
      <c r="H2550" s="24"/>
      <c r="I2550" s="24"/>
    </row>
    <row r="2551" spans="6:9" x14ac:dyDescent="0.35">
      <c r="F2551" s="24"/>
      <c r="G2551" s="24"/>
      <c r="H2551" s="24"/>
      <c r="I2551" s="24"/>
    </row>
    <row r="2552" spans="6:9" x14ac:dyDescent="0.35">
      <c r="F2552" s="24"/>
      <c r="G2552" s="24"/>
      <c r="H2552" s="24"/>
      <c r="I2552" s="24"/>
    </row>
    <row r="2553" spans="6:9" x14ac:dyDescent="0.35">
      <c r="F2553" s="24"/>
      <c r="G2553" s="24"/>
      <c r="H2553" s="24"/>
      <c r="I2553" s="24"/>
    </row>
    <row r="2554" spans="6:9" x14ac:dyDescent="0.35">
      <c r="F2554" s="24"/>
      <c r="G2554" s="24"/>
      <c r="H2554" s="24"/>
      <c r="I2554" s="24"/>
    </row>
    <row r="2555" spans="6:9" x14ac:dyDescent="0.35">
      <c r="F2555" s="24"/>
      <c r="G2555" s="24"/>
      <c r="H2555" s="24"/>
      <c r="I2555" s="24"/>
    </row>
    <row r="2556" spans="6:9" x14ac:dyDescent="0.35">
      <c r="F2556" s="24"/>
      <c r="G2556" s="24"/>
      <c r="H2556" s="24"/>
      <c r="I2556" s="24"/>
    </row>
    <row r="2557" spans="6:9" x14ac:dyDescent="0.35">
      <c r="F2557" s="24"/>
      <c r="G2557" s="24"/>
      <c r="H2557" s="24"/>
      <c r="I2557" s="24"/>
    </row>
    <row r="2558" spans="6:9" x14ac:dyDescent="0.35">
      <c r="F2558" s="24"/>
      <c r="G2558" s="24"/>
      <c r="H2558" s="24"/>
      <c r="I2558" s="24"/>
    </row>
    <row r="2559" spans="6:9" x14ac:dyDescent="0.35">
      <c r="F2559" s="24"/>
      <c r="G2559" s="24"/>
      <c r="H2559" s="24"/>
      <c r="I2559" s="24"/>
    </row>
    <row r="2560" spans="6:9" x14ac:dyDescent="0.35">
      <c r="F2560" s="24"/>
      <c r="G2560" s="24"/>
      <c r="H2560" s="24"/>
      <c r="I2560" s="24"/>
    </row>
    <row r="2561" spans="6:9" x14ac:dyDescent="0.35">
      <c r="F2561" s="24"/>
      <c r="G2561" s="24"/>
      <c r="H2561" s="24"/>
      <c r="I2561" s="24"/>
    </row>
    <row r="2562" spans="6:9" x14ac:dyDescent="0.35">
      <c r="F2562" s="24"/>
      <c r="G2562" s="24"/>
      <c r="H2562" s="24"/>
      <c r="I2562" s="24"/>
    </row>
    <row r="2563" spans="6:9" x14ac:dyDescent="0.35">
      <c r="F2563" s="24"/>
      <c r="G2563" s="24"/>
      <c r="H2563" s="24"/>
      <c r="I2563" s="24"/>
    </row>
    <row r="2564" spans="6:9" x14ac:dyDescent="0.35">
      <c r="F2564" s="24"/>
      <c r="G2564" s="24"/>
      <c r="H2564" s="24"/>
      <c r="I2564" s="24"/>
    </row>
    <row r="2565" spans="6:9" x14ac:dyDescent="0.35">
      <c r="F2565" s="24"/>
      <c r="G2565" s="24"/>
      <c r="H2565" s="24"/>
      <c r="I2565" s="24"/>
    </row>
    <row r="2566" spans="6:9" x14ac:dyDescent="0.35">
      <c r="F2566" s="24"/>
      <c r="G2566" s="24"/>
      <c r="H2566" s="24"/>
      <c r="I2566" s="24"/>
    </row>
    <row r="2567" spans="6:9" x14ac:dyDescent="0.35">
      <c r="F2567" s="24"/>
      <c r="G2567" s="24"/>
      <c r="H2567" s="24"/>
      <c r="I2567" s="24"/>
    </row>
    <row r="2568" spans="6:9" x14ac:dyDescent="0.35">
      <c r="F2568" s="24"/>
      <c r="G2568" s="24"/>
      <c r="H2568" s="24"/>
      <c r="I2568" s="24"/>
    </row>
    <row r="2569" spans="6:9" x14ac:dyDescent="0.35">
      <c r="F2569" s="24"/>
      <c r="G2569" s="24"/>
      <c r="H2569" s="24"/>
      <c r="I2569" s="24"/>
    </row>
    <row r="2570" spans="6:9" x14ac:dyDescent="0.35">
      <c r="F2570" s="24"/>
      <c r="G2570" s="24"/>
      <c r="H2570" s="24"/>
      <c r="I2570" s="24"/>
    </row>
    <row r="2571" spans="6:9" x14ac:dyDescent="0.35">
      <c r="F2571" s="24"/>
      <c r="G2571" s="24"/>
      <c r="H2571" s="24"/>
      <c r="I2571" s="24"/>
    </row>
    <row r="2572" spans="6:9" x14ac:dyDescent="0.35">
      <c r="F2572" s="24"/>
      <c r="G2572" s="24"/>
      <c r="H2572" s="24"/>
      <c r="I2572" s="24"/>
    </row>
    <row r="2573" spans="6:9" x14ac:dyDescent="0.35">
      <c r="F2573" s="24"/>
      <c r="G2573" s="24"/>
      <c r="H2573" s="24"/>
      <c r="I2573" s="24"/>
    </row>
    <row r="2574" spans="6:9" x14ac:dyDescent="0.35">
      <c r="F2574" s="24"/>
      <c r="G2574" s="24"/>
      <c r="H2574" s="24"/>
      <c r="I2574" s="24"/>
    </row>
    <row r="2575" spans="6:9" x14ac:dyDescent="0.35">
      <c r="F2575" s="24"/>
      <c r="G2575" s="24"/>
      <c r="H2575" s="24"/>
      <c r="I2575" s="24"/>
    </row>
    <row r="2576" spans="6:9" x14ac:dyDescent="0.35">
      <c r="F2576" s="24"/>
      <c r="G2576" s="24"/>
      <c r="H2576" s="24"/>
      <c r="I2576" s="24"/>
    </row>
    <row r="2577" spans="6:9" x14ac:dyDescent="0.35">
      <c r="F2577" s="24"/>
      <c r="G2577" s="24"/>
      <c r="H2577" s="24"/>
      <c r="I2577" s="24"/>
    </row>
    <row r="2578" spans="6:9" x14ac:dyDescent="0.35">
      <c r="F2578" s="24"/>
      <c r="G2578" s="24"/>
      <c r="H2578" s="24"/>
      <c r="I2578" s="24"/>
    </row>
    <row r="2579" spans="6:9" x14ac:dyDescent="0.35">
      <c r="F2579" s="24"/>
      <c r="G2579" s="24"/>
      <c r="H2579" s="24"/>
      <c r="I2579" s="24"/>
    </row>
    <row r="2580" spans="6:9" x14ac:dyDescent="0.35">
      <c r="F2580" s="24"/>
      <c r="G2580" s="24"/>
      <c r="H2580" s="24"/>
      <c r="I2580" s="24"/>
    </row>
    <row r="2581" spans="6:9" x14ac:dyDescent="0.35">
      <c r="F2581" s="24"/>
      <c r="G2581" s="24"/>
      <c r="H2581" s="24"/>
      <c r="I2581" s="24"/>
    </row>
    <row r="2582" spans="6:9" x14ac:dyDescent="0.35">
      <c r="F2582" s="24"/>
      <c r="G2582" s="24"/>
      <c r="H2582" s="24"/>
      <c r="I2582" s="24"/>
    </row>
    <row r="2583" spans="6:9" x14ac:dyDescent="0.35">
      <c r="F2583" s="24"/>
      <c r="G2583" s="24"/>
      <c r="H2583" s="24"/>
      <c r="I2583" s="24"/>
    </row>
    <row r="2584" spans="6:9" x14ac:dyDescent="0.35">
      <c r="F2584" s="24"/>
      <c r="G2584" s="24"/>
      <c r="H2584" s="24"/>
      <c r="I2584" s="24"/>
    </row>
    <row r="2585" spans="6:9" x14ac:dyDescent="0.35">
      <c r="F2585" s="24"/>
      <c r="G2585" s="24"/>
      <c r="H2585" s="24"/>
      <c r="I2585" s="24"/>
    </row>
    <row r="2586" spans="6:9" x14ac:dyDescent="0.35">
      <c r="F2586" s="24"/>
      <c r="G2586" s="24"/>
      <c r="H2586" s="24"/>
      <c r="I2586" s="24"/>
    </row>
    <row r="2587" spans="6:9" x14ac:dyDescent="0.35">
      <c r="F2587" s="24"/>
      <c r="G2587" s="24"/>
      <c r="H2587" s="24"/>
      <c r="I2587" s="24"/>
    </row>
    <row r="2588" spans="6:9" x14ac:dyDescent="0.35">
      <c r="F2588" s="24"/>
      <c r="G2588" s="24"/>
      <c r="H2588" s="24"/>
      <c r="I2588" s="24"/>
    </row>
    <row r="2589" spans="6:9" x14ac:dyDescent="0.35">
      <c r="F2589" s="24"/>
      <c r="G2589" s="24"/>
      <c r="H2589" s="24"/>
      <c r="I2589" s="24"/>
    </row>
    <row r="2590" spans="6:9" x14ac:dyDescent="0.35">
      <c r="F2590" s="24"/>
      <c r="G2590" s="24"/>
      <c r="H2590" s="24"/>
      <c r="I2590" s="24"/>
    </row>
    <row r="2591" spans="6:9" x14ac:dyDescent="0.35">
      <c r="F2591" s="24"/>
      <c r="G2591" s="24"/>
      <c r="H2591" s="24"/>
      <c r="I2591" s="24"/>
    </row>
    <row r="2592" spans="6:9" x14ac:dyDescent="0.35">
      <c r="F2592" s="24"/>
      <c r="G2592" s="24"/>
      <c r="H2592" s="24"/>
      <c r="I2592" s="24"/>
    </row>
    <row r="2593" spans="6:9" x14ac:dyDescent="0.35">
      <c r="F2593" s="24"/>
      <c r="G2593" s="24"/>
      <c r="H2593" s="24"/>
      <c r="I2593" s="24"/>
    </row>
    <row r="2594" spans="6:9" x14ac:dyDescent="0.35">
      <c r="F2594" s="24"/>
      <c r="G2594" s="24"/>
      <c r="H2594" s="24"/>
      <c r="I2594" s="24"/>
    </row>
    <row r="2595" spans="6:9" x14ac:dyDescent="0.35">
      <c r="F2595" s="24"/>
      <c r="G2595" s="24"/>
      <c r="H2595" s="24"/>
      <c r="I2595" s="24"/>
    </row>
    <row r="2596" spans="6:9" x14ac:dyDescent="0.35">
      <c r="F2596" s="24"/>
      <c r="G2596" s="24"/>
      <c r="H2596" s="24"/>
      <c r="I2596" s="24"/>
    </row>
    <row r="2597" spans="6:9" x14ac:dyDescent="0.35">
      <c r="F2597" s="24"/>
      <c r="G2597" s="24"/>
      <c r="H2597" s="24"/>
      <c r="I2597" s="24"/>
    </row>
    <row r="2598" spans="6:9" x14ac:dyDescent="0.35">
      <c r="F2598" s="24"/>
      <c r="G2598" s="24"/>
      <c r="H2598" s="24"/>
      <c r="I2598" s="24"/>
    </row>
    <row r="2599" spans="6:9" x14ac:dyDescent="0.35">
      <c r="F2599" s="24"/>
      <c r="G2599" s="24"/>
      <c r="H2599" s="24"/>
      <c r="I2599" s="24"/>
    </row>
    <row r="2600" spans="6:9" x14ac:dyDescent="0.35">
      <c r="F2600" s="24"/>
      <c r="G2600" s="24"/>
      <c r="H2600" s="24"/>
      <c r="I2600" s="24"/>
    </row>
    <row r="2601" spans="6:9" x14ac:dyDescent="0.35">
      <c r="F2601" s="24"/>
      <c r="G2601" s="24"/>
      <c r="H2601" s="24"/>
      <c r="I2601" s="24"/>
    </row>
    <row r="2602" spans="6:9" x14ac:dyDescent="0.35">
      <c r="F2602" s="24"/>
      <c r="G2602" s="24"/>
      <c r="H2602" s="24"/>
      <c r="I2602" s="24"/>
    </row>
    <row r="2603" spans="6:9" x14ac:dyDescent="0.35">
      <c r="F2603" s="24"/>
      <c r="G2603" s="24"/>
      <c r="H2603" s="24"/>
      <c r="I2603" s="24"/>
    </row>
    <row r="2604" spans="6:9" x14ac:dyDescent="0.35">
      <c r="F2604" s="24"/>
      <c r="G2604" s="24"/>
      <c r="H2604" s="24"/>
      <c r="I2604" s="24"/>
    </row>
    <row r="2605" spans="6:9" x14ac:dyDescent="0.35">
      <c r="F2605" s="24"/>
      <c r="G2605" s="24"/>
      <c r="H2605" s="24"/>
      <c r="I2605" s="24"/>
    </row>
    <row r="2606" spans="6:9" x14ac:dyDescent="0.35">
      <c r="F2606" s="24"/>
      <c r="G2606" s="24"/>
      <c r="H2606" s="24"/>
      <c r="I2606" s="24"/>
    </row>
    <row r="2607" spans="6:9" x14ac:dyDescent="0.35">
      <c r="F2607" s="24"/>
      <c r="G2607" s="24"/>
      <c r="H2607" s="24"/>
      <c r="I2607" s="24"/>
    </row>
    <row r="2608" spans="6:9" x14ac:dyDescent="0.35">
      <c r="F2608" s="24"/>
      <c r="G2608" s="24"/>
      <c r="H2608" s="24"/>
      <c r="I2608" s="24"/>
    </row>
    <row r="2609" spans="6:9" x14ac:dyDescent="0.35">
      <c r="F2609" s="24"/>
      <c r="G2609" s="24"/>
      <c r="H2609" s="24"/>
      <c r="I2609" s="24"/>
    </row>
    <row r="2610" spans="6:9" x14ac:dyDescent="0.35">
      <c r="F2610" s="24"/>
      <c r="G2610" s="24"/>
      <c r="H2610" s="24"/>
      <c r="I2610" s="24"/>
    </row>
    <row r="2611" spans="6:9" x14ac:dyDescent="0.35">
      <c r="F2611" s="24"/>
      <c r="G2611" s="24"/>
      <c r="H2611" s="24"/>
      <c r="I2611" s="24"/>
    </row>
    <row r="2612" spans="6:9" x14ac:dyDescent="0.35">
      <c r="F2612" s="24"/>
      <c r="G2612" s="24"/>
      <c r="H2612" s="24"/>
      <c r="I2612" s="24"/>
    </row>
    <row r="2613" spans="6:9" x14ac:dyDescent="0.35">
      <c r="F2613" s="24"/>
      <c r="G2613" s="24"/>
      <c r="H2613" s="24"/>
      <c r="I2613" s="24"/>
    </row>
    <row r="2614" spans="6:9" x14ac:dyDescent="0.35">
      <c r="F2614" s="24"/>
      <c r="G2614" s="24"/>
      <c r="H2614" s="24"/>
      <c r="I2614" s="24"/>
    </row>
    <row r="2615" spans="6:9" x14ac:dyDescent="0.35">
      <c r="F2615" s="24"/>
      <c r="G2615" s="24"/>
      <c r="H2615" s="24"/>
      <c r="I2615" s="24"/>
    </row>
    <row r="2616" spans="6:9" x14ac:dyDescent="0.35">
      <c r="F2616" s="24"/>
      <c r="G2616" s="24"/>
      <c r="H2616" s="24"/>
      <c r="I2616" s="24"/>
    </row>
    <row r="2617" spans="6:9" x14ac:dyDescent="0.35">
      <c r="F2617" s="24"/>
      <c r="G2617" s="24"/>
      <c r="H2617" s="24"/>
      <c r="I2617" s="24"/>
    </row>
    <row r="2618" spans="6:9" x14ac:dyDescent="0.35">
      <c r="F2618" s="24"/>
      <c r="G2618" s="24"/>
      <c r="H2618" s="24"/>
      <c r="I2618" s="24"/>
    </row>
    <row r="2619" spans="6:9" x14ac:dyDescent="0.35">
      <c r="F2619" s="24"/>
      <c r="G2619" s="24"/>
      <c r="H2619" s="24"/>
      <c r="I2619" s="24"/>
    </row>
    <row r="2620" spans="6:9" x14ac:dyDescent="0.35">
      <c r="F2620" s="24"/>
      <c r="G2620" s="24"/>
      <c r="H2620" s="24"/>
      <c r="I2620" s="24"/>
    </row>
    <row r="2621" spans="6:9" x14ac:dyDescent="0.35">
      <c r="F2621" s="24"/>
      <c r="G2621" s="24"/>
      <c r="H2621" s="24"/>
      <c r="I2621" s="24"/>
    </row>
    <row r="2622" spans="6:9" x14ac:dyDescent="0.35">
      <c r="F2622" s="24"/>
      <c r="G2622" s="24"/>
      <c r="H2622" s="24"/>
      <c r="I2622" s="24"/>
    </row>
    <row r="2623" spans="6:9" x14ac:dyDescent="0.35">
      <c r="F2623" s="24"/>
      <c r="G2623" s="24"/>
      <c r="H2623" s="24"/>
      <c r="I2623" s="24"/>
    </row>
    <row r="2624" spans="6:9" x14ac:dyDescent="0.35">
      <c r="F2624" s="24"/>
      <c r="G2624" s="24"/>
      <c r="H2624" s="24"/>
      <c r="I2624" s="24"/>
    </row>
    <row r="2625" spans="6:9" x14ac:dyDescent="0.35">
      <c r="F2625" s="24"/>
      <c r="G2625" s="24"/>
      <c r="H2625" s="24"/>
      <c r="I2625" s="24"/>
    </row>
    <row r="2626" spans="6:9" x14ac:dyDescent="0.35">
      <c r="F2626" s="24"/>
      <c r="G2626" s="24"/>
      <c r="H2626" s="24"/>
      <c r="I2626" s="24"/>
    </row>
    <row r="2627" spans="6:9" x14ac:dyDescent="0.35">
      <c r="F2627" s="24"/>
      <c r="G2627" s="24"/>
      <c r="H2627" s="24"/>
      <c r="I2627" s="24"/>
    </row>
    <row r="2628" spans="6:9" x14ac:dyDescent="0.35">
      <c r="F2628" s="24"/>
      <c r="G2628" s="24"/>
      <c r="H2628" s="24"/>
      <c r="I2628" s="24"/>
    </row>
    <row r="2629" spans="6:9" x14ac:dyDescent="0.35">
      <c r="F2629" s="24"/>
      <c r="G2629" s="24"/>
      <c r="H2629" s="24"/>
      <c r="I2629" s="24"/>
    </row>
    <row r="2630" spans="6:9" x14ac:dyDescent="0.35">
      <c r="F2630" s="24"/>
      <c r="G2630" s="24"/>
      <c r="H2630" s="24"/>
      <c r="I2630" s="24"/>
    </row>
    <row r="2631" spans="6:9" x14ac:dyDescent="0.35">
      <c r="F2631" s="24"/>
      <c r="G2631" s="24"/>
      <c r="H2631" s="24"/>
      <c r="I2631" s="24"/>
    </row>
    <row r="2632" spans="6:9" x14ac:dyDescent="0.35">
      <c r="F2632" s="24"/>
      <c r="G2632" s="24"/>
      <c r="H2632" s="24"/>
      <c r="I2632" s="24"/>
    </row>
    <row r="2633" spans="6:9" x14ac:dyDescent="0.35">
      <c r="F2633" s="24"/>
      <c r="G2633" s="24"/>
      <c r="H2633" s="24"/>
      <c r="I2633" s="24"/>
    </row>
    <row r="2634" spans="6:9" x14ac:dyDescent="0.35">
      <c r="F2634" s="24"/>
      <c r="G2634" s="24"/>
      <c r="H2634" s="24"/>
      <c r="I2634" s="24"/>
    </row>
    <row r="2635" spans="6:9" x14ac:dyDescent="0.35">
      <c r="F2635" s="24"/>
      <c r="G2635" s="24"/>
      <c r="H2635" s="24"/>
      <c r="I2635" s="24"/>
    </row>
    <row r="2636" spans="6:9" x14ac:dyDescent="0.35">
      <c r="F2636" s="24"/>
      <c r="G2636" s="24"/>
      <c r="H2636" s="24"/>
      <c r="I2636" s="24"/>
    </row>
    <row r="2637" spans="6:9" x14ac:dyDescent="0.35">
      <c r="F2637" s="24"/>
      <c r="G2637" s="24"/>
      <c r="H2637" s="24"/>
      <c r="I2637" s="24"/>
    </row>
    <row r="2638" spans="6:9" x14ac:dyDescent="0.35">
      <c r="F2638" s="24"/>
      <c r="G2638" s="24"/>
      <c r="H2638" s="24"/>
      <c r="I2638" s="24"/>
    </row>
    <row r="2639" spans="6:9" x14ac:dyDescent="0.35">
      <c r="F2639" s="24"/>
      <c r="G2639" s="24"/>
      <c r="H2639" s="24"/>
      <c r="I2639" s="24"/>
    </row>
    <row r="2640" spans="6:9" x14ac:dyDescent="0.35">
      <c r="F2640" s="24"/>
      <c r="G2640" s="24"/>
      <c r="H2640" s="24"/>
      <c r="I2640" s="24"/>
    </row>
    <row r="2641" spans="6:9" x14ac:dyDescent="0.35">
      <c r="F2641" s="24"/>
      <c r="G2641" s="24"/>
      <c r="H2641" s="24"/>
      <c r="I2641" s="24"/>
    </row>
    <row r="2642" spans="6:9" x14ac:dyDescent="0.35">
      <c r="F2642" s="24"/>
      <c r="G2642" s="24"/>
      <c r="H2642" s="24"/>
      <c r="I2642" s="24"/>
    </row>
    <row r="2643" spans="6:9" x14ac:dyDescent="0.35">
      <c r="F2643" s="24"/>
      <c r="G2643" s="24"/>
      <c r="H2643" s="24"/>
      <c r="I2643" s="24"/>
    </row>
    <row r="2644" spans="6:9" x14ac:dyDescent="0.35">
      <c r="F2644" s="24"/>
      <c r="G2644" s="24"/>
      <c r="H2644" s="24"/>
      <c r="I2644" s="24"/>
    </row>
    <row r="2645" spans="6:9" x14ac:dyDescent="0.35">
      <c r="F2645" s="24"/>
      <c r="G2645" s="24"/>
      <c r="H2645" s="24"/>
      <c r="I2645" s="24"/>
    </row>
    <row r="2646" spans="6:9" x14ac:dyDescent="0.35">
      <c r="F2646" s="24"/>
      <c r="G2646" s="24"/>
      <c r="H2646" s="24"/>
      <c r="I2646" s="24"/>
    </row>
    <row r="2647" spans="6:9" x14ac:dyDescent="0.35">
      <c r="F2647" s="24"/>
      <c r="G2647" s="24"/>
      <c r="H2647" s="24"/>
      <c r="I2647" s="24"/>
    </row>
    <row r="2648" spans="6:9" x14ac:dyDescent="0.35">
      <c r="F2648" s="24"/>
      <c r="G2648" s="24"/>
      <c r="H2648" s="24"/>
      <c r="I2648" s="24"/>
    </row>
    <row r="2649" spans="6:9" x14ac:dyDescent="0.35">
      <c r="F2649" s="24"/>
      <c r="G2649" s="24"/>
      <c r="H2649" s="24"/>
      <c r="I2649" s="24"/>
    </row>
    <row r="2650" spans="6:9" x14ac:dyDescent="0.35">
      <c r="F2650" s="24"/>
      <c r="G2650" s="24"/>
      <c r="H2650" s="24"/>
      <c r="I2650" s="24"/>
    </row>
    <row r="2651" spans="6:9" x14ac:dyDescent="0.35">
      <c r="F2651" s="24"/>
      <c r="G2651" s="24"/>
      <c r="H2651" s="24"/>
      <c r="I2651" s="24"/>
    </row>
    <row r="2652" spans="6:9" x14ac:dyDescent="0.35">
      <c r="F2652" s="24"/>
      <c r="G2652" s="24"/>
      <c r="H2652" s="24"/>
      <c r="I2652" s="24"/>
    </row>
    <row r="2653" spans="6:9" x14ac:dyDescent="0.35">
      <c r="F2653" s="24"/>
      <c r="G2653" s="24"/>
      <c r="H2653" s="24"/>
      <c r="I2653" s="24"/>
    </row>
    <row r="2654" spans="6:9" x14ac:dyDescent="0.35">
      <c r="F2654" s="24"/>
      <c r="G2654" s="24"/>
      <c r="H2654" s="24"/>
      <c r="I2654" s="24"/>
    </row>
    <row r="2655" spans="6:9" x14ac:dyDescent="0.35">
      <c r="F2655" s="24"/>
      <c r="G2655" s="24"/>
      <c r="H2655" s="24"/>
      <c r="I2655" s="24"/>
    </row>
    <row r="2656" spans="6:9" x14ac:dyDescent="0.35">
      <c r="F2656" s="24"/>
      <c r="G2656" s="24"/>
      <c r="H2656" s="24"/>
      <c r="I2656" s="24"/>
    </row>
    <row r="2657" spans="6:9" x14ac:dyDescent="0.35">
      <c r="F2657" s="24"/>
      <c r="G2657" s="24"/>
      <c r="H2657" s="24"/>
      <c r="I2657" s="24"/>
    </row>
    <row r="2658" spans="6:9" x14ac:dyDescent="0.35">
      <c r="F2658" s="24"/>
      <c r="G2658" s="24"/>
      <c r="H2658" s="24"/>
      <c r="I2658" s="24"/>
    </row>
    <row r="2659" spans="6:9" x14ac:dyDescent="0.35">
      <c r="F2659" s="24"/>
      <c r="G2659" s="24"/>
      <c r="H2659" s="24"/>
      <c r="I2659" s="24"/>
    </row>
    <row r="2660" spans="6:9" x14ac:dyDescent="0.35">
      <c r="F2660" s="24"/>
      <c r="G2660" s="24"/>
      <c r="H2660" s="24"/>
      <c r="I2660" s="24"/>
    </row>
    <row r="2661" spans="6:9" x14ac:dyDescent="0.35">
      <c r="F2661" s="24"/>
      <c r="G2661" s="24"/>
      <c r="H2661" s="24"/>
      <c r="I2661" s="24"/>
    </row>
    <row r="2662" spans="6:9" x14ac:dyDescent="0.35">
      <c r="F2662" s="24"/>
      <c r="G2662" s="24"/>
      <c r="H2662" s="24"/>
      <c r="I2662" s="24"/>
    </row>
    <row r="2663" spans="6:9" x14ac:dyDescent="0.35">
      <c r="F2663" s="24"/>
      <c r="G2663" s="24"/>
      <c r="H2663" s="24"/>
      <c r="I2663" s="24"/>
    </row>
    <row r="2664" spans="6:9" x14ac:dyDescent="0.35">
      <c r="F2664" s="24"/>
      <c r="G2664" s="24"/>
      <c r="H2664" s="24"/>
      <c r="I2664" s="24"/>
    </row>
    <row r="2665" spans="6:9" x14ac:dyDescent="0.35">
      <c r="F2665" s="24"/>
      <c r="G2665" s="24"/>
      <c r="H2665" s="24"/>
      <c r="I2665" s="24"/>
    </row>
    <row r="2666" spans="6:9" x14ac:dyDescent="0.35">
      <c r="F2666" s="24"/>
      <c r="G2666" s="24"/>
      <c r="H2666" s="24"/>
      <c r="I2666" s="24"/>
    </row>
    <row r="2667" spans="6:9" x14ac:dyDescent="0.35">
      <c r="F2667" s="24"/>
      <c r="G2667" s="24"/>
      <c r="H2667" s="24"/>
      <c r="I2667" s="24"/>
    </row>
    <row r="2668" spans="6:9" x14ac:dyDescent="0.35">
      <c r="F2668" s="24"/>
      <c r="G2668" s="24"/>
      <c r="H2668" s="24"/>
      <c r="I2668" s="24"/>
    </row>
    <row r="2669" spans="6:9" x14ac:dyDescent="0.35">
      <c r="F2669" s="24"/>
      <c r="G2669" s="24"/>
      <c r="H2669" s="24"/>
      <c r="I2669" s="24"/>
    </row>
    <row r="2670" spans="6:9" x14ac:dyDescent="0.35">
      <c r="F2670" s="24"/>
      <c r="G2670" s="24"/>
      <c r="H2670" s="24"/>
      <c r="I2670" s="24"/>
    </row>
    <row r="2671" spans="6:9" x14ac:dyDescent="0.35">
      <c r="F2671" s="24"/>
      <c r="G2671" s="24"/>
      <c r="H2671" s="24"/>
      <c r="I2671" s="24"/>
    </row>
    <row r="2672" spans="6:9" x14ac:dyDescent="0.35">
      <c r="F2672" s="24"/>
      <c r="G2672" s="24"/>
      <c r="H2672" s="24"/>
      <c r="I2672" s="24"/>
    </row>
    <row r="2673" spans="6:9" x14ac:dyDescent="0.35">
      <c r="F2673" s="24"/>
      <c r="G2673" s="24"/>
      <c r="H2673" s="24"/>
      <c r="I2673" s="24"/>
    </row>
    <row r="2674" spans="6:9" x14ac:dyDescent="0.35">
      <c r="F2674" s="24"/>
      <c r="G2674" s="24"/>
      <c r="H2674" s="24"/>
      <c r="I2674" s="24"/>
    </row>
    <row r="2675" spans="6:9" x14ac:dyDescent="0.35">
      <c r="F2675" s="24"/>
      <c r="G2675" s="24"/>
      <c r="H2675" s="24"/>
      <c r="I2675" s="24"/>
    </row>
    <row r="2676" spans="6:9" x14ac:dyDescent="0.35">
      <c r="F2676" s="24"/>
      <c r="G2676" s="24"/>
      <c r="H2676" s="24"/>
      <c r="I2676" s="24"/>
    </row>
    <row r="2677" spans="6:9" x14ac:dyDescent="0.35">
      <c r="F2677" s="24"/>
      <c r="G2677" s="24"/>
      <c r="H2677" s="24"/>
      <c r="I2677" s="24"/>
    </row>
    <row r="2678" spans="6:9" x14ac:dyDescent="0.35">
      <c r="F2678" s="24"/>
      <c r="G2678" s="24"/>
      <c r="H2678" s="24"/>
      <c r="I2678" s="24"/>
    </row>
    <row r="2679" spans="6:9" x14ac:dyDescent="0.35">
      <c r="F2679" s="24"/>
      <c r="G2679" s="24"/>
      <c r="H2679" s="24"/>
      <c r="I2679" s="24"/>
    </row>
    <row r="2680" spans="6:9" x14ac:dyDescent="0.35">
      <c r="F2680" s="24"/>
      <c r="G2680" s="24"/>
      <c r="H2680" s="24"/>
      <c r="I2680" s="24"/>
    </row>
    <row r="2681" spans="6:9" x14ac:dyDescent="0.35">
      <c r="F2681" s="24"/>
      <c r="G2681" s="24"/>
      <c r="H2681" s="24"/>
      <c r="I2681" s="24"/>
    </row>
    <row r="2682" spans="6:9" x14ac:dyDescent="0.35">
      <c r="F2682" s="24"/>
      <c r="G2682" s="24"/>
      <c r="H2682" s="24"/>
      <c r="I2682" s="24"/>
    </row>
    <row r="2683" spans="6:9" x14ac:dyDescent="0.35">
      <c r="F2683" s="24"/>
      <c r="G2683" s="24"/>
      <c r="H2683" s="24"/>
      <c r="I2683" s="24"/>
    </row>
    <row r="2684" spans="6:9" x14ac:dyDescent="0.35">
      <c r="F2684" s="24"/>
      <c r="G2684" s="24"/>
      <c r="H2684" s="24"/>
      <c r="I2684" s="24"/>
    </row>
    <row r="2685" spans="6:9" x14ac:dyDescent="0.35">
      <c r="F2685" s="24"/>
      <c r="G2685" s="24"/>
      <c r="H2685" s="24"/>
      <c r="I2685" s="24"/>
    </row>
    <row r="2686" spans="6:9" x14ac:dyDescent="0.35">
      <c r="F2686" s="24"/>
      <c r="G2686" s="24"/>
      <c r="H2686" s="24"/>
      <c r="I2686" s="24"/>
    </row>
    <row r="2687" spans="6:9" x14ac:dyDescent="0.35">
      <c r="F2687" s="24"/>
      <c r="G2687" s="24"/>
      <c r="H2687" s="24"/>
      <c r="I2687" s="24"/>
    </row>
    <row r="2688" spans="6:9" x14ac:dyDescent="0.35">
      <c r="F2688" s="24"/>
      <c r="G2688" s="24"/>
      <c r="H2688" s="24"/>
      <c r="I2688" s="24"/>
    </row>
    <row r="2689" spans="6:9" x14ac:dyDescent="0.35">
      <c r="F2689" s="24"/>
      <c r="G2689" s="24"/>
      <c r="H2689" s="24"/>
      <c r="I2689" s="24"/>
    </row>
    <row r="2690" spans="6:9" x14ac:dyDescent="0.35">
      <c r="F2690" s="24"/>
      <c r="G2690" s="24"/>
      <c r="H2690" s="24"/>
      <c r="I2690" s="24"/>
    </row>
    <row r="2691" spans="6:9" x14ac:dyDescent="0.35">
      <c r="F2691" s="24"/>
      <c r="G2691" s="24"/>
      <c r="H2691" s="24"/>
      <c r="I2691" s="24"/>
    </row>
    <row r="2692" spans="6:9" x14ac:dyDescent="0.35">
      <c r="F2692" s="24"/>
      <c r="G2692" s="24"/>
      <c r="H2692" s="24"/>
      <c r="I2692" s="24"/>
    </row>
    <row r="2693" spans="6:9" x14ac:dyDescent="0.35">
      <c r="F2693" s="24"/>
      <c r="G2693" s="24"/>
      <c r="H2693" s="24"/>
      <c r="I2693" s="24"/>
    </row>
    <row r="2694" spans="6:9" x14ac:dyDescent="0.35">
      <c r="F2694" s="24"/>
      <c r="G2694" s="24"/>
      <c r="H2694" s="24"/>
      <c r="I2694" s="24"/>
    </row>
    <row r="2695" spans="6:9" x14ac:dyDescent="0.35">
      <c r="F2695" s="24"/>
      <c r="G2695" s="24"/>
      <c r="H2695" s="24"/>
      <c r="I2695" s="24"/>
    </row>
    <row r="2696" spans="6:9" x14ac:dyDescent="0.35">
      <c r="F2696" s="24"/>
      <c r="G2696" s="24"/>
      <c r="H2696" s="24"/>
      <c r="I2696" s="24"/>
    </row>
    <row r="2697" spans="6:9" x14ac:dyDescent="0.35">
      <c r="F2697" s="24"/>
      <c r="G2697" s="24"/>
      <c r="H2697" s="24"/>
      <c r="I2697" s="24"/>
    </row>
    <row r="2698" spans="6:9" x14ac:dyDescent="0.35">
      <c r="F2698" s="24"/>
      <c r="G2698" s="24"/>
      <c r="H2698" s="24"/>
      <c r="I2698" s="24"/>
    </row>
    <row r="2699" spans="6:9" x14ac:dyDescent="0.35">
      <c r="F2699" s="24"/>
      <c r="G2699" s="24"/>
      <c r="H2699" s="24"/>
      <c r="I2699" s="24"/>
    </row>
    <row r="2700" spans="6:9" x14ac:dyDescent="0.35">
      <c r="F2700" s="24"/>
      <c r="G2700" s="24"/>
      <c r="H2700" s="24"/>
      <c r="I2700" s="24"/>
    </row>
    <row r="2701" spans="6:9" x14ac:dyDescent="0.35">
      <c r="F2701" s="24"/>
      <c r="G2701" s="24"/>
      <c r="H2701" s="24"/>
      <c r="I2701" s="24"/>
    </row>
    <row r="2702" spans="6:9" x14ac:dyDescent="0.35">
      <c r="F2702" s="24"/>
      <c r="G2702" s="24"/>
      <c r="H2702" s="24"/>
      <c r="I2702" s="24"/>
    </row>
    <row r="2703" spans="6:9" x14ac:dyDescent="0.35">
      <c r="F2703" s="24"/>
      <c r="G2703" s="24"/>
      <c r="H2703" s="24"/>
      <c r="I2703" s="24"/>
    </row>
    <row r="2704" spans="6:9" x14ac:dyDescent="0.35">
      <c r="F2704" s="24"/>
      <c r="G2704" s="24"/>
      <c r="H2704" s="24"/>
      <c r="I2704" s="24"/>
    </row>
    <row r="2705" spans="6:9" x14ac:dyDescent="0.35">
      <c r="F2705" s="24"/>
      <c r="G2705" s="24"/>
      <c r="H2705" s="24"/>
      <c r="I2705" s="24"/>
    </row>
    <row r="2706" spans="6:9" x14ac:dyDescent="0.35">
      <c r="F2706" s="24"/>
      <c r="G2706" s="24"/>
      <c r="H2706" s="24"/>
      <c r="I2706" s="24"/>
    </row>
    <row r="2707" spans="6:9" x14ac:dyDescent="0.35">
      <c r="F2707" s="24"/>
      <c r="G2707" s="24"/>
      <c r="H2707" s="24"/>
      <c r="I2707" s="24"/>
    </row>
    <row r="2708" spans="6:9" x14ac:dyDescent="0.35">
      <c r="F2708" s="24"/>
      <c r="G2708" s="24"/>
      <c r="H2708" s="24"/>
      <c r="I2708" s="24"/>
    </row>
    <row r="2709" spans="6:9" x14ac:dyDescent="0.35">
      <c r="F2709" s="24"/>
      <c r="G2709" s="24"/>
      <c r="H2709" s="24"/>
      <c r="I2709" s="24"/>
    </row>
    <row r="2710" spans="6:9" x14ac:dyDescent="0.35">
      <c r="F2710" s="24"/>
      <c r="G2710" s="24"/>
      <c r="H2710" s="24"/>
      <c r="I2710" s="24"/>
    </row>
    <row r="2711" spans="6:9" x14ac:dyDescent="0.35">
      <c r="F2711" s="24"/>
      <c r="G2711" s="24"/>
      <c r="H2711" s="24"/>
      <c r="I2711" s="24"/>
    </row>
    <row r="2712" spans="6:9" x14ac:dyDescent="0.35">
      <c r="F2712" s="24"/>
      <c r="G2712" s="24"/>
      <c r="H2712" s="24"/>
      <c r="I2712" s="24"/>
    </row>
    <row r="2713" spans="6:9" x14ac:dyDescent="0.35">
      <c r="F2713" s="24"/>
      <c r="G2713" s="24"/>
      <c r="H2713" s="24"/>
      <c r="I2713" s="24"/>
    </row>
    <row r="2714" spans="6:9" x14ac:dyDescent="0.35">
      <c r="F2714" s="24"/>
      <c r="G2714" s="24"/>
      <c r="H2714" s="24"/>
      <c r="I2714" s="24"/>
    </row>
    <row r="2715" spans="6:9" x14ac:dyDescent="0.35">
      <c r="F2715" s="24"/>
      <c r="G2715" s="24"/>
      <c r="H2715" s="24"/>
      <c r="I2715" s="24"/>
    </row>
    <row r="2716" spans="6:9" x14ac:dyDescent="0.35">
      <c r="F2716" s="24"/>
      <c r="G2716" s="24"/>
      <c r="H2716" s="24"/>
      <c r="I2716" s="24"/>
    </row>
    <row r="2717" spans="6:9" x14ac:dyDescent="0.35">
      <c r="F2717" s="24"/>
      <c r="G2717" s="24"/>
      <c r="H2717" s="24"/>
      <c r="I2717" s="24"/>
    </row>
    <row r="2718" spans="6:9" x14ac:dyDescent="0.35">
      <c r="F2718" s="24"/>
      <c r="G2718" s="24"/>
      <c r="H2718" s="24"/>
      <c r="I2718" s="24"/>
    </row>
    <row r="2719" spans="6:9" x14ac:dyDescent="0.35">
      <c r="F2719" s="24"/>
      <c r="G2719" s="24"/>
      <c r="H2719" s="24"/>
      <c r="I2719" s="24"/>
    </row>
    <row r="2720" spans="6:9" x14ac:dyDescent="0.35">
      <c r="F2720" s="24"/>
      <c r="G2720" s="24"/>
      <c r="H2720" s="24"/>
      <c r="I2720" s="24"/>
    </row>
    <row r="2721" spans="6:9" x14ac:dyDescent="0.35">
      <c r="F2721" s="24"/>
      <c r="G2721" s="24"/>
      <c r="H2721" s="24"/>
      <c r="I2721" s="24"/>
    </row>
    <row r="2722" spans="6:9" x14ac:dyDescent="0.35">
      <c r="F2722" s="24"/>
      <c r="G2722" s="24"/>
      <c r="H2722" s="24"/>
      <c r="I2722" s="24"/>
    </row>
    <row r="2723" spans="6:9" x14ac:dyDescent="0.35">
      <c r="F2723" s="24"/>
      <c r="G2723" s="24"/>
      <c r="H2723" s="24"/>
      <c r="I2723" s="24"/>
    </row>
    <row r="2724" spans="6:9" x14ac:dyDescent="0.35">
      <c r="F2724" s="24"/>
      <c r="G2724" s="24"/>
      <c r="H2724" s="24"/>
      <c r="I2724" s="24"/>
    </row>
    <row r="2725" spans="6:9" x14ac:dyDescent="0.35">
      <c r="F2725" s="24"/>
      <c r="G2725" s="24"/>
      <c r="H2725" s="24"/>
      <c r="I2725" s="24"/>
    </row>
    <row r="2726" spans="6:9" x14ac:dyDescent="0.35">
      <c r="F2726" s="24"/>
      <c r="G2726" s="24"/>
      <c r="H2726" s="24"/>
      <c r="I2726" s="24"/>
    </row>
    <row r="2727" spans="6:9" x14ac:dyDescent="0.35">
      <c r="F2727" s="24"/>
      <c r="G2727" s="24"/>
      <c r="H2727" s="24"/>
      <c r="I2727" s="24"/>
    </row>
    <row r="2728" spans="6:9" x14ac:dyDescent="0.35">
      <c r="F2728" s="24"/>
      <c r="G2728" s="24"/>
      <c r="H2728" s="24"/>
      <c r="I2728" s="24"/>
    </row>
    <row r="2729" spans="6:9" x14ac:dyDescent="0.35">
      <c r="F2729" s="24"/>
      <c r="G2729" s="24"/>
      <c r="H2729" s="24"/>
      <c r="I2729" s="24"/>
    </row>
    <row r="2730" spans="6:9" x14ac:dyDescent="0.35">
      <c r="F2730" s="24"/>
      <c r="G2730" s="24"/>
      <c r="H2730" s="24"/>
      <c r="I2730" s="24"/>
    </row>
    <row r="2731" spans="6:9" x14ac:dyDescent="0.35">
      <c r="F2731" s="24"/>
      <c r="G2731" s="24"/>
      <c r="H2731" s="24"/>
      <c r="I2731" s="24"/>
    </row>
    <row r="2732" spans="6:9" x14ac:dyDescent="0.35">
      <c r="F2732" s="24"/>
      <c r="G2732" s="24"/>
      <c r="H2732" s="24"/>
      <c r="I2732" s="24"/>
    </row>
    <row r="2733" spans="6:9" x14ac:dyDescent="0.35">
      <c r="F2733" s="24"/>
      <c r="G2733" s="24"/>
      <c r="H2733" s="24"/>
      <c r="I2733" s="24"/>
    </row>
    <row r="2734" spans="6:9" x14ac:dyDescent="0.35">
      <c r="F2734" s="24"/>
      <c r="G2734" s="24"/>
      <c r="H2734" s="24"/>
      <c r="I2734" s="24"/>
    </row>
    <row r="2735" spans="6:9" x14ac:dyDescent="0.35">
      <c r="F2735" s="24"/>
      <c r="G2735" s="24"/>
      <c r="H2735" s="24"/>
      <c r="I2735" s="24"/>
    </row>
    <row r="2736" spans="6:9" x14ac:dyDescent="0.35">
      <c r="F2736" s="24"/>
      <c r="G2736" s="24"/>
      <c r="H2736" s="24"/>
      <c r="I2736" s="24"/>
    </row>
    <row r="2737" spans="6:9" x14ac:dyDescent="0.35">
      <c r="F2737" s="24"/>
      <c r="G2737" s="24"/>
      <c r="H2737" s="24"/>
      <c r="I2737" s="24"/>
    </row>
    <row r="2738" spans="6:9" x14ac:dyDescent="0.35">
      <c r="F2738" s="24"/>
      <c r="G2738" s="24"/>
      <c r="H2738" s="24"/>
      <c r="I2738" s="24"/>
    </row>
    <row r="2739" spans="6:9" x14ac:dyDescent="0.35">
      <c r="F2739" s="24"/>
      <c r="G2739" s="24"/>
      <c r="H2739" s="24"/>
      <c r="I2739" s="24"/>
    </row>
    <row r="2740" spans="6:9" x14ac:dyDescent="0.35">
      <c r="F2740" s="24"/>
      <c r="G2740" s="24"/>
      <c r="H2740" s="24"/>
      <c r="I2740" s="24"/>
    </row>
    <row r="2741" spans="6:9" x14ac:dyDescent="0.35">
      <c r="F2741" s="24"/>
      <c r="G2741" s="24"/>
      <c r="H2741" s="24"/>
      <c r="I2741" s="24"/>
    </row>
    <row r="2742" spans="6:9" x14ac:dyDescent="0.35">
      <c r="F2742" s="24"/>
      <c r="G2742" s="24"/>
      <c r="H2742" s="24"/>
      <c r="I2742" s="24"/>
    </row>
    <row r="2743" spans="6:9" x14ac:dyDescent="0.35">
      <c r="F2743" s="24"/>
      <c r="G2743" s="24"/>
      <c r="H2743" s="24"/>
      <c r="I2743" s="24"/>
    </row>
    <row r="2744" spans="6:9" x14ac:dyDescent="0.35">
      <c r="F2744" s="24"/>
      <c r="G2744" s="24"/>
      <c r="H2744" s="24"/>
      <c r="I2744" s="24"/>
    </row>
    <row r="2745" spans="6:9" x14ac:dyDescent="0.35">
      <c r="F2745" s="24"/>
      <c r="G2745" s="24"/>
      <c r="H2745" s="24"/>
      <c r="I2745" s="24"/>
    </row>
    <row r="2746" spans="6:9" x14ac:dyDescent="0.35">
      <c r="F2746" s="24"/>
      <c r="G2746" s="24"/>
      <c r="H2746" s="24"/>
      <c r="I2746" s="24"/>
    </row>
    <row r="2747" spans="6:9" x14ac:dyDescent="0.35">
      <c r="F2747" s="24"/>
      <c r="G2747" s="24"/>
      <c r="H2747" s="24"/>
      <c r="I2747" s="24"/>
    </row>
    <row r="2748" spans="6:9" x14ac:dyDescent="0.35">
      <c r="F2748" s="24"/>
      <c r="G2748" s="24"/>
      <c r="H2748" s="24"/>
      <c r="I2748" s="24"/>
    </row>
    <row r="2749" spans="6:9" x14ac:dyDescent="0.35">
      <c r="F2749" s="24"/>
      <c r="G2749" s="24"/>
      <c r="H2749" s="24"/>
      <c r="I2749" s="24"/>
    </row>
    <row r="2750" spans="6:9" x14ac:dyDescent="0.35">
      <c r="F2750" s="24"/>
      <c r="G2750" s="24"/>
      <c r="H2750" s="24"/>
      <c r="I2750" s="24"/>
    </row>
    <row r="2751" spans="6:9" x14ac:dyDescent="0.35">
      <c r="F2751" s="24"/>
      <c r="G2751" s="24"/>
      <c r="H2751" s="24"/>
      <c r="I2751" s="24"/>
    </row>
    <row r="2752" spans="6:9" x14ac:dyDescent="0.35">
      <c r="F2752" s="24"/>
      <c r="G2752" s="24"/>
      <c r="H2752" s="24"/>
      <c r="I2752" s="24"/>
    </row>
    <row r="2753" spans="6:9" x14ac:dyDescent="0.35">
      <c r="F2753" s="24"/>
      <c r="G2753" s="24"/>
      <c r="H2753" s="24"/>
      <c r="I2753" s="24"/>
    </row>
    <row r="2754" spans="6:9" x14ac:dyDescent="0.35">
      <c r="F2754" s="24"/>
      <c r="G2754" s="24"/>
      <c r="H2754" s="24"/>
      <c r="I2754" s="24"/>
    </row>
    <row r="2755" spans="6:9" x14ac:dyDescent="0.35">
      <c r="F2755" s="24"/>
      <c r="G2755" s="24"/>
      <c r="H2755" s="24"/>
      <c r="I2755" s="24"/>
    </row>
    <row r="2756" spans="6:9" x14ac:dyDescent="0.35">
      <c r="F2756" s="24"/>
      <c r="G2756" s="24"/>
      <c r="H2756" s="24"/>
      <c r="I2756" s="24"/>
    </row>
    <row r="2757" spans="6:9" x14ac:dyDescent="0.35">
      <c r="F2757" s="24"/>
      <c r="G2757" s="24"/>
      <c r="H2757" s="24"/>
      <c r="I2757" s="24"/>
    </row>
    <row r="2758" spans="6:9" x14ac:dyDescent="0.35">
      <c r="F2758" s="24"/>
      <c r="G2758" s="24"/>
      <c r="H2758" s="24"/>
      <c r="I2758" s="24"/>
    </row>
    <row r="2759" spans="6:9" x14ac:dyDescent="0.35">
      <c r="F2759" s="24"/>
      <c r="G2759" s="24"/>
      <c r="H2759" s="24"/>
      <c r="I2759" s="24"/>
    </row>
    <row r="2760" spans="6:9" x14ac:dyDescent="0.35">
      <c r="F2760" s="24"/>
      <c r="G2760" s="24"/>
      <c r="H2760" s="24"/>
      <c r="I2760" s="24"/>
    </row>
    <row r="2761" spans="6:9" x14ac:dyDescent="0.35">
      <c r="F2761" s="24"/>
      <c r="G2761" s="24"/>
      <c r="H2761" s="24"/>
      <c r="I2761" s="24"/>
    </row>
    <row r="2762" spans="6:9" x14ac:dyDescent="0.35">
      <c r="F2762" s="24"/>
      <c r="G2762" s="24"/>
      <c r="H2762" s="24"/>
      <c r="I2762" s="24"/>
    </row>
    <row r="2763" spans="6:9" x14ac:dyDescent="0.35">
      <c r="F2763" s="24"/>
      <c r="G2763" s="24"/>
      <c r="H2763" s="24"/>
      <c r="I2763" s="24"/>
    </row>
    <row r="2764" spans="6:9" x14ac:dyDescent="0.35">
      <c r="F2764" s="24"/>
      <c r="G2764" s="24"/>
      <c r="H2764" s="24"/>
      <c r="I2764" s="24"/>
    </row>
    <row r="2765" spans="6:9" x14ac:dyDescent="0.35">
      <c r="F2765" s="24"/>
      <c r="G2765" s="24"/>
      <c r="H2765" s="24"/>
      <c r="I2765" s="24"/>
    </row>
    <row r="2766" spans="6:9" x14ac:dyDescent="0.35">
      <c r="F2766" s="24"/>
      <c r="G2766" s="24"/>
      <c r="H2766" s="24"/>
      <c r="I2766" s="24"/>
    </row>
    <row r="2767" spans="6:9" x14ac:dyDescent="0.35">
      <c r="F2767" s="24"/>
      <c r="G2767" s="24"/>
      <c r="H2767" s="24"/>
      <c r="I2767" s="24"/>
    </row>
    <row r="2768" spans="6:9" x14ac:dyDescent="0.35">
      <c r="F2768" s="24"/>
      <c r="G2768" s="24"/>
      <c r="H2768" s="24"/>
      <c r="I2768" s="24"/>
    </row>
    <row r="2769" spans="6:9" x14ac:dyDescent="0.35">
      <c r="F2769" s="24"/>
      <c r="G2769" s="24"/>
      <c r="H2769" s="24"/>
      <c r="I2769" s="24"/>
    </row>
    <row r="2770" spans="6:9" x14ac:dyDescent="0.35">
      <c r="F2770" s="24"/>
      <c r="G2770" s="24"/>
      <c r="H2770" s="24"/>
      <c r="I2770" s="24"/>
    </row>
    <row r="2771" spans="6:9" x14ac:dyDescent="0.35">
      <c r="F2771" s="24"/>
      <c r="G2771" s="24"/>
      <c r="H2771" s="24"/>
      <c r="I2771" s="24"/>
    </row>
    <row r="2772" spans="6:9" x14ac:dyDescent="0.35">
      <c r="F2772" s="24"/>
      <c r="G2772" s="24"/>
      <c r="H2772" s="24"/>
      <c r="I2772" s="24"/>
    </row>
    <row r="2773" spans="6:9" x14ac:dyDescent="0.35">
      <c r="F2773" s="24"/>
      <c r="G2773" s="24"/>
      <c r="H2773" s="24"/>
      <c r="I2773" s="24"/>
    </row>
    <row r="2774" spans="6:9" x14ac:dyDescent="0.35">
      <c r="F2774" s="24"/>
      <c r="G2774" s="24"/>
      <c r="H2774" s="24"/>
      <c r="I2774" s="24"/>
    </row>
    <row r="2775" spans="6:9" x14ac:dyDescent="0.35">
      <c r="F2775" s="24"/>
      <c r="G2775" s="24"/>
      <c r="H2775" s="24"/>
      <c r="I2775" s="24"/>
    </row>
    <row r="2776" spans="6:9" x14ac:dyDescent="0.35">
      <c r="F2776" s="24"/>
      <c r="G2776" s="24"/>
      <c r="H2776" s="24"/>
      <c r="I2776" s="24"/>
    </row>
    <row r="2777" spans="6:9" x14ac:dyDescent="0.35">
      <c r="F2777" s="24"/>
      <c r="G2777" s="24"/>
      <c r="H2777" s="24"/>
      <c r="I2777" s="24"/>
    </row>
    <row r="2778" spans="6:9" x14ac:dyDescent="0.35">
      <c r="F2778" s="24"/>
      <c r="G2778" s="24"/>
      <c r="H2778" s="24"/>
      <c r="I2778" s="24"/>
    </row>
    <row r="2779" spans="6:9" x14ac:dyDescent="0.35">
      <c r="F2779" s="24"/>
      <c r="G2779" s="24"/>
      <c r="H2779" s="24"/>
      <c r="I2779" s="24"/>
    </row>
    <row r="2780" spans="6:9" x14ac:dyDescent="0.35">
      <c r="F2780" s="24"/>
      <c r="G2780" s="24"/>
      <c r="H2780" s="24"/>
      <c r="I2780" s="24"/>
    </row>
    <row r="2781" spans="6:9" x14ac:dyDescent="0.35">
      <c r="F2781" s="24"/>
      <c r="G2781" s="24"/>
      <c r="H2781" s="24"/>
      <c r="I2781" s="24"/>
    </row>
    <row r="2782" spans="6:9" x14ac:dyDescent="0.35">
      <c r="F2782" s="24"/>
      <c r="G2782" s="24"/>
      <c r="H2782" s="24"/>
      <c r="I2782" s="24"/>
    </row>
    <row r="2783" spans="6:9" x14ac:dyDescent="0.35">
      <c r="F2783" s="24"/>
      <c r="G2783" s="24"/>
      <c r="H2783" s="24"/>
      <c r="I2783" s="24"/>
    </row>
    <row r="2784" spans="6:9" x14ac:dyDescent="0.35">
      <c r="F2784" s="24"/>
      <c r="G2784" s="24"/>
      <c r="H2784" s="24"/>
      <c r="I2784" s="24"/>
    </row>
    <row r="2785" spans="6:9" x14ac:dyDescent="0.35">
      <c r="F2785" s="24"/>
      <c r="G2785" s="24"/>
      <c r="H2785" s="24"/>
      <c r="I2785" s="24"/>
    </row>
    <row r="2786" spans="6:9" x14ac:dyDescent="0.35">
      <c r="F2786" s="24"/>
      <c r="G2786" s="24"/>
      <c r="H2786" s="24"/>
      <c r="I2786" s="24"/>
    </row>
    <row r="2787" spans="6:9" x14ac:dyDescent="0.35">
      <c r="F2787" s="24"/>
      <c r="G2787" s="24"/>
      <c r="H2787" s="24"/>
      <c r="I2787" s="24"/>
    </row>
    <row r="2788" spans="6:9" x14ac:dyDescent="0.35">
      <c r="F2788" s="24"/>
      <c r="G2788" s="24"/>
      <c r="H2788" s="24"/>
      <c r="I2788" s="24"/>
    </row>
    <row r="2789" spans="6:9" x14ac:dyDescent="0.35">
      <c r="F2789" s="24"/>
      <c r="G2789" s="24"/>
      <c r="H2789" s="24"/>
      <c r="I2789" s="24"/>
    </row>
    <row r="2790" spans="6:9" x14ac:dyDescent="0.35">
      <c r="F2790" s="24"/>
      <c r="G2790" s="24"/>
      <c r="H2790" s="24"/>
      <c r="I2790" s="24"/>
    </row>
    <row r="2791" spans="6:9" x14ac:dyDescent="0.35">
      <c r="F2791" s="24"/>
      <c r="G2791" s="24"/>
      <c r="H2791" s="24"/>
      <c r="I2791" s="24"/>
    </row>
    <row r="2792" spans="6:9" x14ac:dyDescent="0.35">
      <c r="F2792" s="24"/>
      <c r="G2792" s="24"/>
      <c r="H2792" s="24"/>
      <c r="I2792" s="24"/>
    </row>
    <row r="2793" spans="6:9" x14ac:dyDescent="0.35">
      <c r="F2793" s="24"/>
      <c r="G2793" s="24"/>
      <c r="H2793" s="24"/>
      <c r="I2793" s="24"/>
    </row>
    <row r="2794" spans="6:9" x14ac:dyDescent="0.35">
      <c r="F2794" s="24"/>
      <c r="G2794" s="24"/>
      <c r="H2794" s="24"/>
      <c r="I2794" s="24"/>
    </row>
    <row r="2795" spans="6:9" x14ac:dyDescent="0.35">
      <c r="F2795" s="24"/>
      <c r="G2795" s="24"/>
      <c r="H2795" s="24"/>
      <c r="I2795" s="24"/>
    </row>
    <row r="2796" spans="6:9" x14ac:dyDescent="0.35">
      <c r="F2796" s="24"/>
      <c r="G2796" s="24"/>
      <c r="H2796" s="24"/>
      <c r="I2796" s="24"/>
    </row>
    <row r="2797" spans="6:9" x14ac:dyDescent="0.35">
      <c r="F2797" s="24"/>
      <c r="G2797" s="24"/>
      <c r="H2797" s="24"/>
      <c r="I2797" s="24"/>
    </row>
    <row r="2798" spans="6:9" x14ac:dyDescent="0.35">
      <c r="F2798" s="24"/>
      <c r="G2798" s="24"/>
      <c r="H2798" s="24"/>
      <c r="I2798" s="24"/>
    </row>
    <row r="2799" spans="6:9" x14ac:dyDescent="0.35">
      <c r="F2799" s="24"/>
      <c r="G2799" s="24"/>
      <c r="H2799" s="24"/>
      <c r="I2799" s="24"/>
    </row>
    <row r="2800" spans="6:9" x14ac:dyDescent="0.35">
      <c r="F2800" s="24"/>
      <c r="G2800" s="24"/>
      <c r="H2800" s="24"/>
      <c r="I2800" s="24"/>
    </row>
    <row r="2801" spans="6:9" x14ac:dyDescent="0.35">
      <c r="F2801" s="24"/>
      <c r="G2801" s="24"/>
      <c r="H2801" s="24"/>
      <c r="I2801" s="24"/>
    </row>
    <row r="2802" spans="6:9" x14ac:dyDescent="0.35">
      <c r="F2802" s="24"/>
      <c r="G2802" s="24"/>
      <c r="H2802" s="24"/>
      <c r="I2802" s="24"/>
    </row>
    <row r="2803" spans="6:9" x14ac:dyDescent="0.35">
      <c r="F2803" s="24"/>
      <c r="G2803" s="24"/>
      <c r="H2803" s="24"/>
      <c r="I2803" s="24"/>
    </row>
    <row r="2804" spans="6:9" x14ac:dyDescent="0.35">
      <c r="F2804" s="24"/>
      <c r="G2804" s="24"/>
      <c r="H2804" s="24"/>
      <c r="I2804" s="24"/>
    </row>
    <row r="2805" spans="6:9" x14ac:dyDescent="0.35">
      <c r="F2805" s="24"/>
      <c r="G2805" s="24"/>
      <c r="H2805" s="24"/>
      <c r="I2805" s="24"/>
    </row>
    <row r="2806" spans="6:9" x14ac:dyDescent="0.35">
      <c r="F2806" s="24"/>
      <c r="G2806" s="24"/>
      <c r="H2806" s="24"/>
      <c r="I2806" s="24"/>
    </row>
    <row r="2807" spans="6:9" x14ac:dyDescent="0.35">
      <c r="F2807" s="24"/>
      <c r="G2807" s="24"/>
      <c r="H2807" s="24"/>
      <c r="I2807" s="24"/>
    </row>
    <row r="2808" spans="6:9" x14ac:dyDescent="0.35">
      <c r="F2808" s="24"/>
      <c r="G2808" s="24"/>
      <c r="H2808" s="24"/>
      <c r="I2808" s="24"/>
    </row>
    <row r="2809" spans="6:9" x14ac:dyDescent="0.35">
      <c r="F2809" s="24"/>
      <c r="G2809" s="24"/>
      <c r="H2809" s="24"/>
      <c r="I2809" s="24"/>
    </row>
    <row r="2810" spans="6:9" x14ac:dyDescent="0.35">
      <c r="F2810" s="24"/>
      <c r="G2810" s="24"/>
      <c r="H2810" s="24"/>
      <c r="I2810" s="24"/>
    </row>
    <row r="2811" spans="6:9" x14ac:dyDescent="0.35">
      <c r="F2811" s="24"/>
      <c r="G2811" s="24"/>
      <c r="H2811" s="24"/>
      <c r="I2811" s="24"/>
    </row>
    <row r="2812" spans="6:9" x14ac:dyDescent="0.35">
      <c r="F2812" s="24"/>
      <c r="G2812" s="24"/>
      <c r="H2812" s="24"/>
      <c r="I2812" s="24"/>
    </row>
    <row r="2813" spans="6:9" x14ac:dyDescent="0.35">
      <c r="F2813" s="24"/>
      <c r="G2813" s="24"/>
      <c r="H2813" s="24"/>
      <c r="I2813" s="24"/>
    </row>
    <row r="2814" spans="6:9" x14ac:dyDescent="0.35">
      <c r="F2814" s="24"/>
      <c r="G2814" s="24"/>
      <c r="H2814" s="24"/>
      <c r="I2814" s="24"/>
    </row>
    <row r="2815" spans="6:9" x14ac:dyDescent="0.35">
      <c r="F2815" s="24"/>
      <c r="G2815" s="24"/>
      <c r="H2815" s="24"/>
      <c r="I2815" s="24"/>
    </row>
    <row r="2816" spans="6:9" x14ac:dyDescent="0.35">
      <c r="F2816" s="24"/>
      <c r="G2816" s="24"/>
      <c r="H2816" s="24"/>
      <c r="I2816" s="24"/>
    </row>
    <row r="2817" spans="6:9" x14ac:dyDescent="0.35">
      <c r="F2817" s="24"/>
      <c r="G2817" s="24"/>
      <c r="H2817" s="24"/>
      <c r="I2817" s="24"/>
    </row>
    <row r="2818" spans="6:9" x14ac:dyDescent="0.35">
      <c r="F2818" s="24"/>
      <c r="G2818" s="24"/>
      <c r="H2818" s="24"/>
      <c r="I2818" s="24"/>
    </row>
    <row r="2819" spans="6:9" x14ac:dyDescent="0.35">
      <c r="F2819" s="24"/>
      <c r="G2819" s="24"/>
      <c r="H2819" s="24"/>
      <c r="I2819" s="24"/>
    </row>
    <row r="2820" spans="6:9" x14ac:dyDescent="0.35">
      <c r="F2820" s="24"/>
      <c r="G2820" s="24"/>
      <c r="H2820" s="24"/>
      <c r="I2820" s="24"/>
    </row>
    <row r="2821" spans="6:9" x14ac:dyDescent="0.35">
      <c r="F2821" s="24"/>
      <c r="G2821" s="24"/>
      <c r="H2821" s="24"/>
      <c r="I2821" s="24"/>
    </row>
    <row r="2822" spans="6:9" x14ac:dyDescent="0.35">
      <c r="F2822" s="24"/>
      <c r="G2822" s="24"/>
      <c r="H2822" s="24"/>
      <c r="I2822" s="24"/>
    </row>
    <row r="2823" spans="6:9" x14ac:dyDescent="0.35">
      <c r="F2823" s="24"/>
      <c r="G2823" s="24"/>
      <c r="H2823" s="24"/>
      <c r="I2823" s="24"/>
    </row>
    <row r="2824" spans="6:9" x14ac:dyDescent="0.35">
      <c r="F2824" s="24"/>
      <c r="G2824" s="24"/>
      <c r="H2824" s="24"/>
      <c r="I2824" s="24"/>
    </row>
    <row r="2825" spans="6:9" x14ac:dyDescent="0.35">
      <c r="F2825" s="24"/>
      <c r="G2825" s="24"/>
      <c r="H2825" s="24"/>
      <c r="I2825" s="24"/>
    </row>
    <row r="2826" spans="6:9" x14ac:dyDescent="0.35">
      <c r="F2826" s="24"/>
      <c r="G2826" s="24"/>
      <c r="H2826" s="24"/>
      <c r="I2826" s="24"/>
    </row>
    <row r="2827" spans="6:9" x14ac:dyDescent="0.35">
      <c r="F2827" s="24"/>
      <c r="G2827" s="24"/>
      <c r="H2827" s="24"/>
      <c r="I2827" s="24"/>
    </row>
    <row r="2828" spans="6:9" x14ac:dyDescent="0.35">
      <c r="F2828" s="24"/>
      <c r="G2828" s="24"/>
      <c r="H2828" s="24"/>
      <c r="I2828" s="24"/>
    </row>
    <row r="2829" spans="6:9" x14ac:dyDescent="0.35">
      <c r="F2829" s="24"/>
      <c r="G2829" s="24"/>
      <c r="H2829" s="24"/>
      <c r="I2829" s="24"/>
    </row>
    <row r="2830" spans="6:9" x14ac:dyDescent="0.35">
      <c r="F2830" s="24"/>
      <c r="G2830" s="24"/>
      <c r="H2830" s="24"/>
      <c r="I2830" s="24"/>
    </row>
    <row r="2831" spans="6:9" x14ac:dyDescent="0.35">
      <c r="F2831" s="24"/>
      <c r="G2831" s="24"/>
      <c r="H2831" s="24"/>
      <c r="I2831" s="24"/>
    </row>
    <row r="2832" spans="6:9" x14ac:dyDescent="0.35">
      <c r="F2832" s="24"/>
      <c r="G2832" s="24"/>
      <c r="H2832" s="24"/>
      <c r="I2832" s="24"/>
    </row>
    <row r="2833" spans="6:9" x14ac:dyDescent="0.35">
      <c r="F2833" s="24"/>
      <c r="G2833" s="24"/>
      <c r="H2833" s="24"/>
      <c r="I2833" s="24"/>
    </row>
    <row r="2834" spans="6:9" x14ac:dyDescent="0.35">
      <c r="F2834" s="24"/>
      <c r="G2834" s="24"/>
      <c r="H2834" s="24"/>
      <c r="I2834" s="24"/>
    </row>
    <row r="2835" spans="6:9" x14ac:dyDescent="0.35">
      <c r="F2835" s="24"/>
      <c r="G2835" s="24"/>
      <c r="H2835" s="24"/>
      <c r="I2835" s="24"/>
    </row>
    <row r="2836" spans="6:9" x14ac:dyDescent="0.35">
      <c r="F2836" s="24"/>
      <c r="G2836" s="24"/>
      <c r="H2836" s="24"/>
      <c r="I2836" s="24"/>
    </row>
    <row r="2837" spans="6:9" x14ac:dyDescent="0.35">
      <c r="F2837" s="24"/>
      <c r="G2837" s="24"/>
      <c r="H2837" s="24"/>
      <c r="I2837" s="24"/>
    </row>
    <row r="2838" spans="6:9" x14ac:dyDescent="0.35">
      <c r="F2838" s="24"/>
      <c r="G2838" s="24"/>
      <c r="H2838" s="24"/>
      <c r="I2838" s="24"/>
    </row>
    <row r="2839" spans="6:9" x14ac:dyDescent="0.35">
      <c r="F2839" s="24"/>
      <c r="G2839" s="24"/>
      <c r="H2839" s="24"/>
      <c r="I2839" s="24"/>
    </row>
    <row r="2840" spans="6:9" x14ac:dyDescent="0.35">
      <c r="F2840" s="24"/>
      <c r="G2840" s="24"/>
      <c r="H2840" s="24"/>
      <c r="I2840" s="24"/>
    </row>
    <row r="2841" spans="6:9" x14ac:dyDescent="0.35">
      <c r="F2841" s="24"/>
      <c r="G2841" s="24"/>
      <c r="H2841" s="24"/>
      <c r="I2841" s="24"/>
    </row>
    <row r="2842" spans="6:9" x14ac:dyDescent="0.35">
      <c r="F2842" s="24"/>
      <c r="G2842" s="24"/>
      <c r="H2842" s="24"/>
      <c r="I2842" s="24"/>
    </row>
    <row r="2843" spans="6:9" x14ac:dyDescent="0.35">
      <c r="F2843" s="24"/>
      <c r="G2843" s="24"/>
      <c r="H2843" s="24"/>
      <c r="I2843" s="24"/>
    </row>
    <row r="2844" spans="6:9" x14ac:dyDescent="0.35">
      <c r="F2844" s="24"/>
      <c r="G2844" s="24"/>
      <c r="H2844" s="24"/>
      <c r="I2844" s="24"/>
    </row>
    <row r="2845" spans="6:9" x14ac:dyDescent="0.35">
      <c r="F2845" s="24"/>
      <c r="G2845" s="24"/>
      <c r="H2845" s="24"/>
      <c r="I2845" s="24"/>
    </row>
    <row r="2846" spans="6:9" x14ac:dyDescent="0.35">
      <c r="F2846" s="24"/>
      <c r="G2846" s="24"/>
      <c r="H2846" s="24"/>
      <c r="I2846" s="24"/>
    </row>
    <row r="2847" spans="6:9" x14ac:dyDescent="0.35">
      <c r="F2847" s="24"/>
      <c r="G2847" s="24"/>
      <c r="H2847" s="24"/>
      <c r="I2847" s="24"/>
    </row>
    <row r="2848" spans="6:9" x14ac:dyDescent="0.35">
      <c r="F2848" s="24"/>
      <c r="G2848" s="24"/>
      <c r="H2848" s="24"/>
      <c r="I2848" s="24"/>
    </row>
    <row r="2849" spans="6:9" x14ac:dyDescent="0.35">
      <c r="F2849" s="24"/>
      <c r="G2849" s="24"/>
      <c r="H2849" s="24"/>
      <c r="I2849" s="24"/>
    </row>
    <row r="2850" spans="6:9" x14ac:dyDescent="0.35">
      <c r="F2850" s="24"/>
      <c r="G2850" s="24"/>
      <c r="H2850" s="24"/>
      <c r="I2850" s="24"/>
    </row>
    <row r="2851" spans="6:9" x14ac:dyDescent="0.35">
      <c r="F2851" s="24"/>
      <c r="G2851" s="24"/>
      <c r="H2851" s="24"/>
      <c r="I2851" s="24"/>
    </row>
    <row r="2852" spans="6:9" x14ac:dyDescent="0.35">
      <c r="F2852" s="24"/>
      <c r="G2852" s="24"/>
      <c r="H2852" s="24"/>
      <c r="I2852" s="24"/>
    </row>
    <row r="2853" spans="6:9" x14ac:dyDescent="0.35">
      <c r="F2853" s="24"/>
      <c r="G2853" s="24"/>
      <c r="H2853" s="24"/>
      <c r="I2853" s="24"/>
    </row>
    <row r="2854" spans="6:9" x14ac:dyDescent="0.35">
      <c r="F2854" s="24"/>
      <c r="G2854" s="24"/>
      <c r="H2854" s="24"/>
      <c r="I2854" s="24"/>
    </row>
    <row r="2855" spans="6:9" x14ac:dyDescent="0.35">
      <c r="F2855" s="24"/>
      <c r="G2855" s="24"/>
      <c r="H2855" s="24"/>
      <c r="I2855" s="24"/>
    </row>
    <row r="2856" spans="6:9" x14ac:dyDescent="0.35">
      <c r="F2856" s="24"/>
      <c r="G2856" s="24"/>
      <c r="H2856" s="24"/>
      <c r="I2856" s="24"/>
    </row>
    <row r="2857" spans="6:9" x14ac:dyDescent="0.35">
      <c r="F2857" s="24"/>
      <c r="G2857" s="24"/>
      <c r="H2857" s="24"/>
      <c r="I2857" s="24"/>
    </row>
    <row r="2858" spans="6:9" x14ac:dyDescent="0.35">
      <c r="F2858" s="24"/>
      <c r="G2858" s="24"/>
      <c r="H2858" s="24"/>
      <c r="I2858" s="24"/>
    </row>
    <row r="2859" spans="6:9" x14ac:dyDescent="0.35">
      <c r="F2859" s="24"/>
      <c r="G2859" s="24"/>
      <c r="H2859" s="24"/>
      <c r="I2859" s="24"/>
    </row>
    <row r="2860" spans="6:9" x14ac:dyDescent="0.35">
      <c r="F2860" s="24"/>
      <c r="G2860" s="24"/>
      <c r="H2860" s="24"/>
      <c r="I2860" s="24"/>
    </row>
    <row r="2861" spans="6:9" x14ac:dyDescent="0.35">
      <c r="F2861" s="24"/>
      <c r="G2861" s="24"/>
      <c r="H2861" s="24"/>
      <c r="I2861" s="24"/>
    </row>
    <row r="2862" spans="6:9" x14ac:dyDescent="0.35">
      <c r="F2862" s="24"/>
      <c r="G2862" s="24"/>
      <c r="H2862" s="24"/>
      <c r="I2862" s="24"/>
    </row>
    <row r="2863" spans="6:9" x14ac:dyDescent="0.35">
      <c r="F2863" s="24"/>
      <c r="G2863" s="24"/>
      <c r="H2863" s="24"/>
      <c r="I2863" s="24"/>
    </row>
  </sheetData>
  <mergeCells count="5">
    <mergeCell ref="E4:E5"/>
    <mergeCell ref="D4:D5"/>
    <mergeCell ref="B4:B5"/>
    <mergeCell ref="C4:C5"/>
    <mergeCell ref="A1:I1"/>
  </mergeCell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cellIs" priority="17" operator="between" id="{8FF190FB-DD2F-41AF-B32F-76D94EECBC70}">
            <xm:f>'Dropdown fields'!$A$5</xm:f>
            <xm:f>'Dropdown fields'!$A$5</xm:f>
            <x14:dxf>
              <fill>
                <patternFill>
                  <bgColor rgb="FFFF0000"/>
                </patternFill>
              </fill>
            </x14:dxf>
          </x14:cfRule>
          <x14:cfRule type="cellIs" priority="18" operator="between" id="{66246541-4489-4588-ABA9-288768B63E71}">
            <xm:f>'Dropdown fields'!$A$4</xm:f>
            <xm:f>'Dropdown fields'!$A$4</xm:f>
            <x14:dxf>
              <fill>
                <patternFill>
                  <bgColor rgb="FFFFFF00"/>
                </patternFill>
              </fill>
            </x14:dxf>
          </x14:cfRule>
          <x14:cfRule type="cellIs" priority="19" operator="between" id="{096708F7-DE53-4807-BCFB-92E9ACDAD8D9}">
            <xm:f>'Dropdown fields'!$A$3</xm:f>
            <xm:f>'Dropdown fields'!$A$3</xm:f>
            <x14:dxf>
              <fill>
                <patternFill>
                  <bgColor rgb="FF00B050"/>
                </patternFill>
              </fill>
            </x14:dxf>
          </x14:cfRule>
          <x14:cfRule type="containsText" priority="20" operator="containsText" id="{0EC24EB8-116E-46A3-87FA-8CC59F74AA65}">
            <xm:f>NOT(ISERROR(SEARCH('Dropdown fields'!$A$2,D2)))</xm:f>
            <xm:f>'Dropdown fields'!$A$2</xm:f>
            <x14:dxf>
              <fill>
                <patternFill>
                  <bgColor rgb="FFFFC000"/>
                </patternFill>
              </fill>
            </x14:dxf>
          </x14:cfRule>
          <xm:sqref>D2:D4 D6:D18 D20:D30 D32:D33 D42:D1048576</xm:sqref>
        </x14:conditionalFormatting>
        <x14:conditionalFormatting xmlns:xm="http://schemas.microsoft.com/office/excel/2006/main">
          <x14:cfRule type="cellIs" priority="9" operator="between" id="{A886B8CE-12EA-4C31-83F5-C33A8294AE12}">
            <xm:f>'Dropdown fields'!$A$5</xm:f>
            <xm:f>'Dropdown fields'!$A$5</xm:f>
            <x14:dxf>
              <fill>
                <patternFill>
                  <bgColor rgb="FFFF0000"/>
                </patternFill>
              </fill>
            </x14:dxf>
          </x14:cfRule>
          <x14:cfRule type="cellIs" priority="10" operator="between" id="{842960C7-E768-46D7-982B-8564FBA14BCF}">
            <xm:f>'Dropdown fields'!$A$4</xm:f>
            <xm:f>'Dropdown fields'!$A$4</xm:f>
            <x14:dxf>
              <fill>
                <patternFill>
                  <bgColor rgb="FFFFFF00"/>
                </patternFill>
              </fill>
            </x14:dxf>
          </x14:cfRule>
          <x14:cfRule type="cellIs" priority="11" operator="between" id="{8C949C85-55CC-49BD-A538-57B607022514}">
            <xm:f>'Dropdown fields'!$A$3</xm:f>
            <xm:f>'Dropdown fields'!$A$3</xm:f>
            <x14:dxf>
              <fill>
                <patternFill>
                  <bgColor rgb="FF00B050"/>
                </patternFill>
              </fill>
            </x14:dxf>
          </x14:cfRule>
          <x14:cfRule type="containsText" priority="12" operator="containsText" id="{8CEBA8C9-C3E3-445B-A33A-2BD5B4D598E7}">
            <xm:f>NOT(ISERROR(SEARCH('Dropdown fields'!$A$2,D19)))</xm:f>
            <xm:f>'Dropdown fields'!$A$2</xm:f>
            <x14:dxf>
              <fill>
                <patternFill>
                  <bgColor rgb="FFFFC000"/>
                </patternFill>
              </fill>
            </x14:dxf>
          </x14:cfRule>
          <xm:sqref>D19</xm:sqref>
        </x14:conditionalFormatting>
        <x14:conditionalFormatting xmlns:xm="http://schemas.microsoft.com/office/excel/2006/main">
          <x14:cfRule type="cellIs" priority="5" operator="between" id="{A4FA2913-619C-42FA-8B37-C505128016EC}">
            <xm:f>'Dropdown fields'!$A$5</xm:f>
            <xm:f>'Dropdown fields'!$A$5</xm:f>
            <x14:dxf>
              <fill>
                <patternFill>
                  <bgColor rgb="FFFF0000"/>
                </patternFill>
              </fill>
            </x14:dxf>
          </x14:cfRule>
          <x14:cfRule type="cellIs" priority="6" operator="between" id="{80451314-6017-48DC-97AF-7F1C851EF464}">
            <xm:f>'Dropdown fields'!$A$4</xm:f>
            <xm:f>'Dropdown fields'!$A$4</xm:f>
            <x14:dxf>
              <fill>
                <patternFill>
                  <bgColor rgb="FFFFFF00"/>
                </patternFill>
              </fill>
            </x14:dxf>
          </x14:cfRule>
          <x14:cfRule type="cellIs" priority="7" operator="between" id="{F0508CCF-706F-47C0-9B42-0CDF38FA9FF0}">
            <xm:f>'Dropdown fields'!$A$3</xm:f>
            <xm:f>'Dropdown fields'!$A$3</xm:f>
            <x14:dxf>
              <fill>
                <patternFill>
                  <bgColor rgb="FF00B050"/>
                </patternFill>
              </fill>
            </x14:dxf>
          </x14:cfRule>
          <x14:cfRule type="containsText" priority="8" operator="containsText" id="{F1204476-E503-476B-ADA0-493B52FC368D}">
            <xm:f>NOT(ISERROR(SEARCH('Dropdown fields'!$A$2,D34)))</xm:f>
            <xm:f>'Dropdown fields'!$A$2</xm:f>
            <x14:dxf>
              <fill>
                <patternFill>
                  <bgColor rgb="FFFFC000"/>
                </patternFill>
              </fill>
            </x14:dxf>
          </x14:cfRule>
          <xm:sqref>D34:D41</xm:sqref>
        </x14:conditionalFormatting>
        <x14:conditionalFormatting xmlns:xm="http://schemas.microsoft.com/office/excel/2006/main">
          <x14:cfRule type="cellIs" priority="1" operator="between" id="{9DC8F7B3-610F-4CB1-A813-C70267F84FCC}">
            <xm:f>'Dropdown fields'!$A$5</xm:f>
            <xm:f>'Dropdown fields'!$A$5</xm:f>
            <x14:dxf>
              <fill>
                <patternFill>
                  <bgColor rgb="FFFF0000"/>
                </patternFill>
              </fill>
            </x14:dxf>
          </x14:cfRule>
          <x14:cfRule type="cellIs" priority="2" operator="between" id="{00DA13F9-7A5A-42BA-8E6B-A1E110CCE215}">
            <xm:f>'Dropdown fields'!$A$4</xm:f>
            <xm:f>'Dropdown fields'!$A$4</xm:f>
            <x14:dxf>
              <fill>
                <patternFill>
                  <bgColor rgb="FFFFFF00"/>
                </patternFill>
              </fill>
            </x14:dxf>
          </x14:cfRule>
          <x14:cfRule type="cellIs" priority="3" operator="between" id="{1B939FF5-D4B0-4347-90F6-A724A660C8AF}">
            <xm:f>'Dropdown fields'!$A$3</xm:f>
            <xm:f>'Dropdown fields'!$A$3</xm:f>
            <x14:dxf>
              <fill>
                <patternFill>
                  <bgColor rgb="FF00B050"/>
                </patternFill>
              </fill>
            </x14:dxf>
          </x14:cfRule>
          <x14:cfRule type="containsText" priority="4" operator="containsText" id="{F2A0BB54-6C95-46E4-A0FD-DCFE8A2A2885}">
            <xm:f>NOT(ISERROR(SEARCH('Dropdown fields'!$A$2,D31)))</xm:f>
            <xm:f>'Dropdown fields'!$A$2</xm:f>
            <x14:dxf>
              <fill>
                <patternFill>
                  <bgColor rgb="FFFFC000"/>
                </patternFill>
              </fill>
            </x14:dxf>
          </x14:cfRule>
          <xm:sqref>D31</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442C9521-6151-4398-9AA5-E7C95844B362}">
          <x14:formula1>
            <xm:f>'Dropdown fields'!$A$3:$A$5</xm:f>
          </x14:formula1>
          <xm:sqref>D3:D4 D6:D56</xm:sqref>
        </x14:dataValidation>
        <x14:dataValidation type="list" allowBlank="1" showInputMessage="1" showErrorMessage="1" xr:uid="{E98FE269-ABE4-47FC-A569-69F4C5B73376}">
          <x14:formula1>
            <xm:f>'Dropdown fields'!$G$2:$G$5</xm:f>
          </x14:formula1>
          <xm:sqref>G3:G56</xm:sqref>
        </x14:dataValidation>
        <x14:dataValidation type="list" allowBlank="1" showInputMessage="1" showErrorMessage="1" xr:uid="{6285C6B3-6168-4D6F-8E12-7A35688996AA}">
          <x14:formula1>
            <xm:f>'Dropdown fields'!$E$2:$E$5</xm:f>
          </x14:formula1>
          <xm:sqref>H3:H56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847AC9-481B-415C-AA98-5D4245BB17FB}">
  <dimension ref="A1:J8"/>
  <sheetViews>
    <sheetView topLeftCell="A7" zoomScaleNormal="100" workbookViewId="0">
      <selection activeCell="I8" sqref="I8"/>
    </sheetView>
  </sheetViews>
  <sheetFormatPr defaultColWidth="9.1796875" defaultRowHeight="13" x14ac:dyDescent="0.35"/>
  <cols>
    <col min="1" max="1" width="29.26953125" style="118" customWidth="1"/>
    <col min="2" max="2" width="32.453125" style="154" customWidth="1"/>
    <col min="3" max="3" width="26.453125" style="118" bestFit="1" customWidth="1"/>
    <col min="4" max="4" width="24.453125" style="118" bestFit="1" customWidth="1"/>
    <col min="5" max="5" width="63" style="118" bestFit="1" customWidth="1"/>
    <col min="6" max="6" width="15.26953125" style="118" customWidth="1"/>
    <col min="7" max="7" width="11.7265625" style="118" bestFit="1" customWidth="1"/>
    <col min="8" max="8" width="18.7265625" style="118" bestFit="1" customWidth="1"/>
    <col min="9" max="9" width="11.26953125" style="118" bestFit="1" customWidth="1"/>
    <col min="10" max="16384" width="9.1796875" style="118"/>
  </cols>
  <sheetData>
    <row r="1" spans="1:10" ht="13.5" thickBot="1" x14ac:dyDescent="0.4">
      <c r="A1" s="159" t="s">
        <v>228</v>
      </c>
      <c r="B1" s="16" t="s">
        <v>229</v>
      </c>
      <c r="C1" s="15" t="s">
        <v>230</v>
      </c>
      <c r="D1" s="15" t="s">
        <v>4</v>
      </c>
      <c r="E1" s="15" t="s">
        <v>231</v>
      </c>
      <c r="F1" s="15" t="s">
        <v>232</v>
      </c>
      <c r="G1" s="15" t="s">
        <v>233</v>
      </c>
      <c r="H1" s="15" t="s">
        <v>8</v>
      </c>
      <c r="I1" s="15" t="s">
        <v>9</v>
      </c>
    </row>
    <row r="2" spans="1:10" ht="91.5" thickBot="1" x14ac:dyDescent="0.4">
      <c r="A2" s="160" t="s">
        <v>234</v>
      </c>
      <c r="B2" s="72" t="s">
        <v>235</v>
      </c>
      <c r="C2" s="73" t="s">
        <v>236</v>
      </c>
      <c r="D2" s="161" t="s">
        <v>13</v>
      </c>
      <c r="E2" s="73" t="s">
        <v>237</v>
      </c>
      <c r="F2" s="73" t="s">
        <v>238</v>
      </c>
      <c r="G2" s="73" t="s">
        <v>16</v>
      </c>
      <c r="H2" s="73" t="s">
        <v>45</v>
      </c>
      <c r="I2" s="75"/>
    </row>
    <row r="3" spans="1:10" ht="194.25" customHeight="1" thickBot="1" x14ac:dyDescent="0.4">
      <c r="A3" s="49" t="s">
        <v>239</v>
      </c>
      <c r="B3" s="50" t="s">
        <v>240</v>
      </c>
      <c r="C3" s="51" t="s">
        <v>241</v>
      </c>
      <c r="D3" s="161" t="s">
        <v>13</v>
      </c>
      <c r="E3" s="51" t="s">
        <v>242</v>
      </c>
      <c r="F3" s="51" t="s">
        <v>95</v>
      </c>
      <c r="G3" s="205" t="s">
        <v>16</v>
      </c>
      <c r="H3" s="51" t="s">
        <v>45</v>
      </c>
      <c r="I3" s="52"/>
    </row>
    <row r="4" spans="1:10" ht="91.5" thickBot="1" x14ac:dyDescent="0.4">
      <c r="A4" s="36"/>
      <c r="B4" s="37" t="s">
        <v>243</v>
      </c>
      <c r="C4" s="38" t="s">
        <v>244</v>
      </c>
      <c r="D4" s="161" t="s">
        <v>13</v>
      </c>
      <c r="E4" s="38" t="s">
        <v>245</v>
      </c>
      <c r="F4" s="38" t="s">
        <v>77</v>
      </c>
      <c r="G4" s="31" t="s">
        <v>16</v>
      </c>
      <c r="H4" s="38" t="s">
        <v>39</v>
      </c>
      <c r="I4" s="39"/>
    </row>
    <row r="5" spans="1:10" ht="65.5" thickBot="1" x14ac:dyDescent="0.4">
      <c r="A5" s="33" t="s">
        <v>246</v>
      </c>
      <c r="B5" s="19" t="s">
        <v>247</v>
      </c>
      <c r="C5" s="20" t="s">
        <v>248</v>
      </c>
      <c r="D5" s="161" t="s">
        <v>86</v>
      </c>
      <c r="E5" s="20" t="s">
        <v>249</v>
      </c>
      <c r="F5" s="20" t="s">
        <v>250</v>
      </c>
      <c r="G5" s="94" t="s">
        <v>16</v>
      </c>
      <c r="H5" s="20" t="s">
        <v>45</v>
      </c>
      <c r="I5" s="23"/>
    </row>
    <row r="6" spans="1:10" ht="91.5" thickBot="1" x14ac:dyDescent="0.4">
      <c r="A6" s="25" t="s">
        <v>251</v>
      </c>
      <c r="B6" s="26" t="s">
        <v>252</v>
      </c>
      <c r="C6" s="27" t="s">
        <v>253</v>
      </c>
      <c r="D6" s="161" t="s">
        <v>13</v>
      </c>
      <c r="E6" s="27" t="s">
        <v>254</v>
      </c>
      <c r="F6" s="27" t="s">
        <v>255</v>
      </c>
      <c r="G6" s="205" t="s">
        <v>16</v>
      </c>
      <c r="H6" s="27" t="s">
        <v>17</v>
      </c>
      <c r="I6" s="162"/>
    </row>
    <row r="7" spans="1:10" ht="125.25" customHeight="1" thickBot="1" x14ac:dyDescent="0.4">
      <c r="A7" s="36"/>
      <c r="B7" s="37" t="s">
        <v>256</v>
      </c>
      <c r="C7" s="38" t="s">
        <v>257</v>
      </c>
      <c r="D7" s="161" t="s">
        <v>13</v>
      </c>
      <c r="E7" s="38" t="s">
        <v>258</v>
      </c>
      <c r="F7" s="38" t="s">
        <v>259</v>
      </c>
      <c r="G7" s="31" t="s">
        <v>16</v>
      </c>
      <c r="H7" s="38" t="s">
        <v>17</v>
      </c>
      <c r="I7" s="39"/>
    </row>
    <row r="8" spans="1:10" ht="104.5" thickBot="1" x14ac:dyDescent="0.4">
      <c r="A8" s="160" t="s">
        <v>260</v>
      </c>
      <c r="B8" s="74" t="s">
        <v>261</v>
      </c>
      <c r="C8" s="73" t="s">
        <v>262</v>
      </c>
      <c r="D8" s="161" t="s">
        <v>13</v>
      </c>
      <c r="E8" s="73" t="s">
        <v>263</v>
      </c>
      <c r="F8" s="73" t="s">
        <v>259</v>
      </c>
      <c r="G8" s="73" t="s">
        <v>16</v>
      </c>
      <c r="H8" s="73" t="s">
        <v>17</v>
      </c>
      <c r="I8" s="163"/>
      <c r="J8" s="164"/>
    </row>
  </sheetData>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containsText" priority="5" operator="containsText" id="{47C2B9E2-EFEF-496F-B28F-26E6826D2868}">
            <xm:f>NOT(ISERROR(SEARCH('Dropdown fields'!$A$5,D1)))</xm:f>
            <xm:f>'Dropdown fields'!$A$5</xm:f>
            <x14:dxf>
              <fill>
                <patternFill>
                  <bgColor rgb="FFFF0000"/>
                </patternFill>
              </fill>
            </x14:dxf>
          </x14:cfRule>
          <x14:cfRule type="containsText" priority="6" operator="containsText" id="{AA5656F9-6B5E-4951-8E94-B2E46685760A}">
            <xm:f>NOT(ISERROR(SEARCH('Dropdown fields'!$A$4,D1)))</xm:f>
            <xm:f>'Dropdown fields'!$A$4</xm:f>
            <x14:dxf>
              <fill>
                <patternFill>
                  <bgColor rgb="FFFFFF00"/>
                </patternFill>
              </fill>
            </x14:dxf>
          </x14:cfRule>
          <x14:cfRule type="cellIs" priority="7" operator="equal" id="{AE4C4C75-58D8-4B9C-B2E2-66EC196509E6}">
            <xm:f>'Dropdown fields'!$A$3</xm:f>
            <x14:dxf>
              <fill>
                <patternFill>
                  <bgColor rgb="FF00B050"/>
                </patternFill>
              </fill>
            </x14:dxf>
          </x14:cfRule>
          <x14:cfRule type="cellIs" priority="8" operator="equal" id="{2985D93E-E731-4090-B55E-8CB78BE0F129}">
            <xm:f>'Dropdown fields'!$A$2</xm:f>
            <x14:dxf>
              <fill>
                <patternFill>
                  <bgColor rgb="FFFFC000"/>
                </patternFill>
              </fill>
            </x14:dxf>
          </x14:cfRule>
          <xm:sqref>D1 D9:D1048576</xm:sqref>
        </x14:conditionalFormatting>
        <x14:conditionalFormatting xmlns:xm="http://schemas.microsoft.com/office/excel/2006/main">
          <x14:cfRule type="containsText" priority="1" operator="containsText" id="{AB7C534D-C2D2-4BDB-88B0-1A50647E64D1}">
            <xm:f>NOT(ISERROR(SEARCH('Dropdown fields'!$A$5,D2)))</xm:f>
            <xm:f>'Dropdown fields'!$A$5</xm:f>
            <x14:dxf>
              <fill>
                <patternFill>
                  <bgColor rgb="FFFF0000"/>
                </patternFill>
              </fill>
            </x14:dxf>
          </x14:cfRule>
          <x14:cfRule type="containsText" priority="2" operator="containsText" id="{3ACCE754-F546-4DE8-BF75-8D2FC3AD3F20}">
            <xm:f>NOT(ISERROR(SEARCH('Dropdown fields'!$A$4,D2)))</xm:f>
            <xm:f>'Dropdown fields'!$A$4</xm:f>
            <x14:dxf>
              <fill>
                <patternFill>
                  <bgColor rgb="FFFFFF00"/>
                </patternFill>
              </fill>
            </x14:dxf>
          </x14:cfRule>
          <x14:cfRule type="containsText" priority="3" operator="containsText" id="{2F49ED32-29C3-4892-83C5-609E9354BF82}">
            <xm:f>NOT(ISERROR(SEARCH('Dropdown fields'!$A$3,D2)))</xm:f>
            <xm:f>'Dropdown fields'!$A$3</xm:f>
            <x14:dxf>
              <fill>
                <patternFill>
                  <bgColor rgb="FF00B050"/>
                </patternFill>
              </fill>
            </x14:dxf>
          </x14:cfRule>
          <x14:cfRule type="containsText" priority="4" operator="containsText" id="{ECDF6DFD-3E25-48E7-9541-5623F584D1B5}">
            <xm:f>NOT(ISERROR(SEARCH('Dropdown fields'!$A$2,D2)))</xm:f>
            <xm:f>'Dropdown fields'!$A$2</xm:f>
            <x14:dxf>
              <fill>
                <patternFill>
                  <bgColor rgb="FFFFC000"/>
                </patternFill>
              </fill>
            </x14:dxf>
          </x14:cfRule>
          <xm:sqref>D2:D8</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190D00DA-ABAD-4D2B-9F3D-95CBE7A6AE25}">
          <x14:formula1>
            <xm:f>'Dropdown fields'!$E$3:$E$5</xm:f>
          </x14:formula1>
          <xm:sqref>H2:H7</xm:sqref>
        </x14:dataValidation>
        <x14:dataValidation type="list" allowBlank="1" showInputMessage="1" showErrorMessage="1" xr:uid="{BEE16C0A-DB64-49E5-A94E-A8CE9B51BDC5}">
          <x14:formula1>
            <xm:f>'Dropdown fields'!$A$3:$A$5</xm:f>
          </x14:formula1>
          <xm:sqref>D2:D8</xm:sqref>
        </x14:dataValidation>
        <x14:dataValidation type="list" allowBlank="1" showInputMessage="1" showErrorMessage="1" xr:uid="{4466F351-6333-4483-8F0A-1F6C78C1BEB9}">
          <x14:formula1>
            <xm:f>'Dropdown fields'!$G$2:$G$5</xm:f>
          </x14:formula1>
          <xm:sqref>G2:G8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820624-3528-4D1D-A646-5174E4D5827F}">
  <dimension ref="A1:I23"/>
  <sheetViews>
    <sheetView topLeftCell="C28" zoomScaleNormal="100" workbookViewId="0">
      <selection activeCell="I1" sqref="I1"/>
    </sheetView>
  </sheetViews>
  <sheetFormatPr defaultColWidth="9.1796875" defaultRowHeight="13" x14ac:dyDescent="0.35"/>
  <cols>
    <col min="1" max="1" width="32.7265625" style="24" bestFit="1" customWidth="1"/>
    <col min="2" max="2" width="32.7265625" style="18" bestFit="1" customWidth="1"/>
    <col min="3" max="3" width="30.453125" style="24" customWidth="1"/>
    <col min="4" max="4" width="24.453125" style="24" bestFit="1" customWidth="1"/>
    <col min="5" max="5" width="134.7265625" style="24" customWidth="1"/>
    <col min="6" max="6" width="16.1796875" style="24" bestFit="1" customWidth="1"/>
    <col min="7" max="7" width="12" style="24" bestFit="1" customWidth="1"/>
    <col min="8" max="8" width="18.7265625" style="24" bestFit="1" customWidth="1"/>
    <col min="9" max="9" width="13.453125" style="24" bestFit="1" customWidth="1"/>
    <col min="10" max="16384" width="9.1796875" style="24"/>
  </cols>
  <sheetData>
    <row r="1" spans="1:9" ht="13.5" thickBot="1" x14ac:dyDescent="0.4">
      <c r="A1" s="116" t="s">
        <v>228</v>
      </c>
      <c r="B1" s="117" t="s">
        <v>229</v>
      </c>
      <c r="C1" s="116" t="s">
        <v>264</v>
      </c>
      <c r="D1" s="116" t="s">
        <v>4</v>
      </c>
      <c r="E1" s="116" t="s">
        <v>231</v>
      </c>
      <c r="F1" s="116" t="s">
        <v>232</v>
      </c>
      <c r="G1" s="116" t="s">
        <v>233</v>
      </c>
      <c r="H1" s="116" t="s">
        <v>8</v>
      </c>
      <c r="I1" s="116" t="s">
        <v>9</v>
      </c>
    </row>
    <row r="2" spans="1:9" ht="91.5" thickBot="1" x14ac:dyDescent="0.4">
      <c r="A2" s="33" t="s">
        <v>265</v>
      </c>
      <c r="B2" s="40" t="s">
        <v>266</v>
      </c>
      <c r="C2" s="41" t="s">
        <v>267</v>
      </c>
      <c r="D2" s="155" t="s">
        <v>13</v>
      </c>
      <c r="E2" s="41" t="s">
        <v>268</v>
      </c>
      <c r="F2" s="41" t="s">
        <v>269</v>
      </c>
      <c r="G2" s="41" t="s">
        <v>270</v>
      </c>
      <c r="H2" s="41" t="s">
        <v>45</v>
      </c>
      <c r="I2" s="42"/>
    </row>
    <row r="3" spans="1:9" ht="91.5" thickBot="1" x14ac:dyDescent="0.4">
      <c r="A3" s="79"/>
      <c r="B3" s="82" t="s">
        <v>271</v>
      </c>
      <c r="C3" s="83" t="s">
        <v>272</v>
      </c>
      <c r="D3" s="155" t="s">
        <v>13</v>
      </c>
      <c r="E3" s="83" t="s">
        <v>273</v>
      </c>
      <c r="F3" s="83" t="s">
        <v>82</v>
      </c>
      <c r="G3" s="83" t="s">
        <v>270</v>
      </c>
      <c r="H3" s="83" t="s">
        <v>45</v>
      </c>
      <c r="I3" s="84"/>
    </row>
    <row r="4" spans="1:9" ht="91.5" thickBot="1" x14ac:dyDescent="0.4">
      <c r="A4" s="79"/>
      <c r="B4" s="80" t="s">
        <v>274</v>
      </c>
      <c r="C4" s="61" t="s">
        <v>275</v>
      </c>
      <c r="D4" s="155" t="s">
        <v>13</v>
      </c>
      <c r="E4" s="61" t="s">
        <v>276</v>
      </c>
      <c r="F4" s="61" t="s">
        <v>82</v>
      </c>
      <c r="G4" s="61" t="s">
        <v>277</v>
      </c>
      <c r="H4" s="61" t="s">
        <v>45</v>
      </c>
      <c r="I4" s="81"/>
    </row>
    <row r="5" spans="1:9" ht="91.5" thickBot="1" x14ac:dyDescent="0.4">
      <c r="A5" s="25" t="s">
        <v>278</v>
      </c>
      <c r="B5" s="208" t="s">
        <v>279</v>
      </c>
      <c r="C5" s="205" t="s">
        <v>280</v>
      </c>
      <c r="D5" s="155" t="s">
        <v>13</v>
      </c>
      <c r="E5" s="205" t="s">
        <v>281</v>
      </c>
      <c r="F5" s="205" t="s">
        <v>282</v>
      </c>
      <c r="G5" s="205"/>
      <c r="H5" s="205" t="s">
        <v>17</v>
      </c>
      <c r="I5" s="156"/>
    </row>
    <row r="6" spans="1:9" ht="91.5" thickBot="1" x14ac:dyDescent="0.4">
      <c r="A6" s="33" t="s">
        <v>283</v>
      </c>
      <c r="B6" s="19" t="s">
        <v>284</v>
      </c>
      <c r="C6" s="20" t="s">
        <v>285</v>
      </c>
      <c r="D6" s="155" t="s">
        <v>13</v>
      </c>
      <c r="E6" s="20" t="s">
        <v>286</v>
      </c>
      <c r="F6" s="20" t="s">
        <v>287</v>
      </c>
      <c r="G6" s="20"/>
      <c r="H6" s="20" t="s">
        <v>39</v>
      </c>
      <c r="I6" s="23"/>
    </row>
    <row r="7" spans="1:9" ht="91.5" thickBot="1" x14ac:dyDescent="0.4">
      <c r="A7" s="25" t="s">
        <v>288</v>
      </c>
      <c r="B7" s="208" t="s">
        <v>289</v>
      </c>
      <c r="C7" s="205" t="s">
        <v>290</v>
      </c>
      <c r="D7" s="155" t="s">
        <v>13</v>
      </c>
      <c r="E7" s="205" t="s">
        <v>291</v>
      </c>
      <c r="F7" s="205" t="s">
        <v>292</v>
      </c>
      <c r="G7" s="205"/>
      <c r="H7" s="205" t="s">
        <v>45</v>
      </c>
      <c r="I7" s="34"/>
    </row>
    <row r="8" spans="1:9" ht="91.5" thickBot="1" x14ac:dyDescent="0.4">
      <c r="A8" s="33" t="s">
        <v>293</v>
      </c>
      <c r="B8" s="19" t="s">
        <v>294</v>
      </c>
      <c r="C8" s="20" t="s">
        <v>295</v>
      </c>
      <c r="D8" s="155" t="s">
        <v>13</v>
      </c>
      <c r="E8" s="20" t="s">
        <v>296</v>
      </c>
      <c r="F8" s="20" t="s">
        <v>297</v>
      </c>
      <c r="G8" s="20"/>
      <c r="H8" s="20" t="s">
        <v>39</v>
      </c>
      <c r="I8" s="23"/>
    </row>
    <row r="9" spans="1:9" ht="91.5" thickBot="1" x14ac:dyDescent="0.4">
      <c r="A9" s="47" t="s">
        <v>298</v>
      </c>
      <c r="B9" s="208" t="s">
        <v>299</v>
      </c>
      <c r="C9" s="205" t="s">
        <v>300</v>
      </c>
      <c r="D9" s="155" t="s">
        <v>13</v>
      </c>
      <c r="E9" s="205" t="s">
        <v>301</v>
      </c>
      <c r="F9" s="205" t="s">
        <v>302</v>
      </c>
      <c r="G9" s="205"/>
      <c r="H9" s="205" t="s">
        <v>39</v>
      </c>
      <c r="I9" s="34"/>
    </row>
    <row r="10" spans="1:9" ht="91.5" thickBot="1" x14ac:dyDescent="0.4">
      <c r="A10" s="33" t="s">
        <v>303</v>
      </c>
      <c r="B10" s="19" t="s">
        <v>304</v>
      </c>
      <c r="C10" s="20" t="s">
        <v>305</v>
      </c>
      <c r="D10" s="155" t="s">
        <v>13</v>
      </c>
      <c r="E10" s="20" t="s">
        <v>306</v>
      </c>
      <c r="F10" s="20" t="s">
        <v>77</v>
      </c>
      <c r="G10" s="20"/>
      <c r="H10" s="20" t="s">
        <v>39</v>
      </c>
      <c r="I10" s="23"/>
    </row>
    <row r="11" spans="1:9" ht="65.5" thickBot="1" x14ac:dyDescent="0.4">
      <c r="A11" s="25" t="s">
        <v>307</v>
      </c>
      <c r="B11" s="26" t="s">
        <v>308</v>
      </c>
      <c r="C11" s="27" t="s">
        <v>309</v>
      </c>
      <c r="D11" s="27" t="s">
        <v>86</v>
      </c>
      <c r="E11" s="27" t="s">
        <v>310</v>
      </c>
      <c r="F11" s="27" t="s">
        <v>311</v>
      </c>
      <c r="G11" s="27"/>
      <c r="H11" s="27" t="s">
        <v>45</v>
      </c>
      <c r="I11" s="28"/>
    </row>
    <row r="12" spans="1:9" ht="91.5" thickBot="1" x14ac:dyDescent="0.4">
      <c r="A12" s="49"/>
      <c r="B12" s="63" t="s">
        <v>312</v>
      </c>
      <c r="C12" s="64" t="s">
        <v>313</v>
      </c>
      <c r="D12" s="155" t="s">
        <v>13</v>
      </c>
      <c r="E12" s="64" t="s">
        <v>314</v>
      </c>
      <c r="F12" s="64" t="s">
        <v>82</v>
      </c>
      <c r="G12" s="64"/>
      <c r="H12" s="64" t="s">
        <v>45</v>
      </c>
      <c r="I12" s="66"/>
    </row>
    <row r="13" spans="1:9" ht="91.5" thickBot="1" x14ac:dyDescent="0.4">
      <c r="A13" s="49"/>
      <c r="B13" s="37" t="s">
        <v>315</v>
      </c>
      <c r="C13" s="38" t="s">
        <v>316</v>
      </c>
      <c r="D13" s="155" t="s">
        <v>13</v>
      </c>
      <c r="E13" s="38" t="s">
        <v>317</v>
      </c>
      <c r="F13" s="38" t="s">
        <v>82</v>
      </c>
      <c r="G13" s="38"/>
      <c r="H13" s="38" t="s">
        <v>45</v>
      </c>
      <c r="I13" s="39"/>
    </row>
    <row r="14" spans="1:9" ht="111.75" customHeight="1" x14ac:dyDescent="0.35">
      <c r="A14" s="219" t="s">
        <v>318</v>
      </c>
      <c r="B14" s="40" t="s">
        <v>319</v>
      </c>
      <c r="C14" s="41" t="s">
        <v>320</v>
      </c>
      <c r="D14" s="155" t="s">
        <v>13</v>
      </c>
      <c r="E14" s="41" t="s">
        <v>321</v>
      </c>
      <c r="F14" s="41" t="s">
        <v>77</v>
      </c>
      <c r="G14" s="41"/>
      <c r="H14" s="20" t="s">
        <v>45</v>
      </c>
      <c r="I14" s="42"/>
    </row>
    <row r="15" spans="1:9" ht="65.5" thickBot="1" x14ac:dyDescent="0.4">
      <c r="A15" s="220"/>
      <c r="B15" s="82" t="s">
        <v>322</v>
      </c>
      <c r="C15" s="83" t="s">
        <v>323</v>
      </c>
      <c r="D15" s="83" t="s">
        <v>86</v>
      </c>
      <c r="E15" s="83" t="s">
        <v>324</v>
      </c>
      <c r="F15" s="83" t="s">
        <v>82</v>
      </c>
      <c r="G15" s="83"/>
      <c r="H15" s="83" t="s">
        <v>45</v>
      </c>
      <c r="I15" s="84"/>
    </row>
    <row r="16" spans="1:9" ht="91.5" thickBot="1" x14ac:dyDescent="0.4">
      <c r="A16" s="220"/>
      <c r="B16" s="82" t="s">
        <v>325</v>
      </c>
      <c r="C16" s="83" t="s">
        <v>326</v>
      </c>
      <c r="D16" s="155" t="s">
        <v>13</v>
      </c>
      <c r="E16" s="83" t="s">
        <v>327</v>
      </c>
      <c r="F16" s="83" t="s">
        <v>82</v>
      </c>
      <c r="G16" s="83"/>
      <c r="H16" s="83" t="s">
        <v>45</v>
      </c>
      <c r="I16" s="84"/>
    </row>
    <row r="17" spans="1:9" ht="91.5" thickBot="1" x14ac:dyDescent="0.4">
      <c r="A17" s="220"/>
      <c r="B17" s="82" t="s">
        <v>328</v>
      </c>
      <c r="C17" s="83" t="s">
        <v>329</v>
      </c>
      <c r="D17" s="155" t="s">
        <v>13</v>
      </c>
      <c r="E17" s="83" t="s">
        <v>330</v>
      </c>
      <c r="F17" s="83" t="s">
        <v>82</v>
      </c>
      <c r="G17" s="83"/>
      <c r="H17" s="83" t="s">
        <v>45</v>
      </c>
      <c r="I17" s="84"/>
    </row>
    <row r="18" spans="1:9" ht="91.5" thickBot="1" x14ac:dyDescent="0.4">
      <c r="A18" s="220"/>
      <c r="B18" s="82" t="s">
        <v>331</v>
      </c>
      <c r="C18" s="83" t="s">
        <v>332</v>
      </c>
      <c r="D18" s="155" t="s">
        <v>13</v>
      </c>
      <c r="E18" s="83" t="s">
        <v>333</v>
      </c>
      <c r="F18" s="83" t="s">
        <v>82</v>
      </c>
      <c r="G18" s="83"/>
      <c r="H18" s="83" t="s">
        <v>45</v>
      </c>
      <c r="I18" s="84"/>
    </row>
    <row r="19" spans="1:9" ht="219.75" customHeight="1" thickBot="1" x14ac:dyDescent="0.4">
      <c r="A19" s="220"/>
      <c r="B19" s="80" t="s">
        <v>334</v>
      </c>
      <c r="C19" s="61" t="s">
        <v>335</v>
      </c>
      <c r="D19" s="155" t="s">
        <v>13</v>
      </c>
      <c r="E19" s="61" t="s">
        <v>333</v>
      </c>
      <c r="F19" s="61" t="s">
        <v>82</v>
      </c>
      <c r="G19" s="61"/>
      <c r="H19" s="61" t="s">
        <v>45</v>
      </c>
      <c r="I19" s="81"/>
    </row>
    <row r="20" spans="1:9" ht="254.25" customHeight="1" x14ac:dyDescent="0.35">
      <c r="A20" s="220"/>
      <c r="B20" s="82" t="s">
        <v>336</v>
      </c>
      <c r="C20" s="83" t="s">
        <v>337</v>
      </c>
      <c r="D20" s="155" t="s">
        <v>13</v>
      </c>
      <c r="E20" s="83" t="s">
        <v>338</v>
      </c>
      <c r="F20" s="83" t="s">
        <v>82</v>
      </c>
      <c r="G20" s="83"/>
      <c r="H20" s="83" t="s">
        <v>45</v>
      </c>
      <c r="I20" s="84"/>
    </row>
    <row r="21" spans="1:9" ht="254.25" customHeight="1" x14ac:dyDescent="0.35">
      <c r="A21" s="220"/>
      <c r="B21" s="80" t="s">
        <v>339</v>
      </c>
      <c r="C21" s="61" t="s">
        <v>340</v>
      </c>
      <c r="D21" s="61" t="s">
        <v>86</v>
      </c>
      <c r="E21" s="61" t="s">
        <v>341</v>
      </c>
      <c r="F21" s="61"/>
      <c r="G21" s="61"/>
      <c r="H21" s="61" t="s">
        <v>45</v>
      </c>
      <c r="I21" s="81"/>
    </row>
    <row r="22" spans="1:9" ht="91.5" thickBot="1" x14ac:dyDescent="0.4">
      <c r="A22" s="221"/>
      <c r="B22" s="44" t="s">
        <v>342</v>
      </c>
      <c r="C22" s="45" t="s">
        <v>340</v>
      </c>
      <c r="D22" s="45" t="s">
        <v>13</v>
      </c>
      <c r="E22" s="45" t="s">
        <v>343</v>
      </c>
      <c r="F22" s="45" t="s">
        <v>82</v>
      </c>
      <c r="G22" s="45"/>
      <c r="H22" s="45" t="s">
        <v>45</v>
      </c>
      <c r="I22" s="46"/>
    </row>
    <row r="23" spans="1:9" ht="65.25" customHeight="1" x14ac:dyDescent="0.35"/>
  </sheetData>
  <mergeCells count="1">
    <mergeCell ref="A14:A22"/>
  </mergeCell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containsText" priority="9" operator="containsText" id="{0428B8C0-6F38-443E-AFAC-B6B648100708}">
            <xm:f>NOT(ISERROR(SEARCH('Dropdown fields'!$A$2,D1)))</xm:f>
            <xm:f>'Dropdown fields'!$A$2</xm:f>
            <x14:dxf>
              <fill>
                <patternFill>
                  <bgColor rgb="FFFFC000"/>
                </patternFill>
              </fill>
            </x14:dxf>
          </x14:cfRule>
          <x14:cfRule type="containsText" priority="10" operator="containsText" id="{77A26B23-1044-4A3B-B35D-E6C9124B21DA}">
            <xm:f>NOT(ISERROR(SEARCH('Dropdown fields'!$A$3,D1)))</xm:f>
            <xm:f>'Dropdown fields'!$A$3</xm:f>
            <x14:dxf>
              <fill>
                <patternFill>
                  <bgColor rgb="FF00B050"/>
                </patternFill>
              </fill>
            </x14:dxf>
          </x14:cfRule>
          <x14:cfRule type="containsText" priority="11" operator="containsText" id="{D96534EE-EF04-4E1E-930C-0E99EC42CC94}">
            <xm:f>NOT(ISERROR(SEARCH('Dropdown fields'!$A$4,D1)))</xm:f>
            <xm:f>'Dropdown fields'!$A$4</xm:f>
            <x14:dxf>
              <fill>
                <patternFill>
                  <bgColor rgb="FFFFFF00"/>
                </patternFill>
              </fill>
            </x14:dxf>
          </x14:cfRule>
          <x14:cfRule type="containsText" priority="12" operator="containsText" id="{45F634A2-553B-4E73-B17A-09103B279181}">
            <xm:f>NOT(ISERROR(SEARCH('Dropdown fields'!$A$5,D1)))</xm:f>
            <xm:f>'Dropdown fields'!$A$5</xm:f>
            <x14:dxf>
              <fill>
                <patternFill>
                  <bgColor rgb="FFFF0000"/>
                </patternFill>
              </fill>
            </x14:dxf>
          </x14:cfRule>
          <xm:sqref>D22:D1048576 D1:D19</xm:sqref>
        </x14:conditionalFormatting>
        <x14:conditionalFormatting xmlns:xm="http://schemas.microsoft.com/office/excel/2006/main">
          <x14:cfRule type="containsText" priority="5" operator="containsText" id="{19280A9B-A4E3-43C4-9810-8655552AD5C3}">
            <xm:f>NOT(ISERROR(SEARCH('Dropdown fields'!$A$2,D21)))</xm:f>
            <xm:f>'Dropdown fields'!$A$2</xm:f>
            <x14:dxf>
              <fill>
                <patternFill>
                  <bgColor rgb="FFFFC000"/>
                </patternFill>
              </fill>
            </x14:dxf>
          </x14:cfRule>
          <x14:cfRule type="containsText" priority="6" operator="containsText" id="{838BA336-90D2-4188-9903-036D40EE2AAB}">
            <xm:f>NOT(ISERROR(SEARCH('Dropdown fields'!$A$3,D21)))</xm:f>
            <xm:f>'Dropdown fields'!$A$3</xm:f>
            <x14:dxf>
              <fill>
                <patternFill>
                  <bgColor rgb="FF00B050"/>
                </patternFill>
              </fill>
            </x14:dxf>
          </x14:cfRule>
          <x14:cfRule type="containsText" priority="7" operator="containsText" id="{5283D930-1AD8-4917-A32D-E64C7CEE0353}">
            <xm:f>NOT(ISERROR(SEARCH('Dropdown fields'!$A$4,D21)))</xm:f>
            <xm:f>'Dropdown fields'!$A$4</xm:f>
            <x14:dxf>
              <fill>
                <patternFill>
                  <bgColor rgb="FFFFFF00"/>
                </patternFill>
              </fill>
            </x14:dxf>
          </x14:cfRule>
          <x14:cfRule type="containsText" priority="8" operator="containsText" id="{0B093F33-12ED-4A8C-9E51-63C52EF1EF20}">
            <xm:f>NOT(ISERROR(SEARCH('Dropdown fields'!$A$5,D21)))</xm:f>
            <xm:f>'Dropdown fields'!$A$5</xm:f>
            <x14:dxf>
              <fill>
                <patternFill>
                  <bgColor rgb="FFFF0000"/>
                </patternFill>
              </fill>
            </x14:dxf>
          </x14:cfRule>
          <xm:sqref>D21</xm:sqref>
        </x14:conditionalFormatting>
        <x14:conditionalFormatting xmlns:xm="http://schemas.microsoft.com/office/excel/2006/main">
          <x14:cfRule type="containsText" priority="1" operator="containsText" id="{1F649B88-C0B8-4425-ABCB-855143793B3A}">
            <xm:f>NOT(ISERROR(SEARCH('Dropdown fields'!$A$2,D20)))</xm:f>
            <xm:f>'Dropdown fields'!$A$2</xm:f>
            <x14:dxf>
              <fill>
                <patternFill>
                  <bgColor rgb="FFFFC000"/>
                </patternFill>
              </fill>
            </x14:dxf>
          </x14:cfRule>
          <x14:cfRule type="containsText" priority="2" operator="containsText" id="{6AA005B3-995B-49F7-B594-14CA5813C23F}">
            <xm:f>NOT(ISERROR(SEARCH('Dropdown fields'!$A$3,D20)))</xm:f>
            <xm:f>'Dropdown fields'!$A$3</xm:f>
            <x14:dxf>
              <fill>
                <patternFill>
                  <bgColor rgb="FF00B050"/>
                </patternFill>
              </fill>
            </x14:dxf>
          </x14:cfRule>
          <x14:cfRule type="containsText" priority="3" operator="containsText" id="{F2A5AE92-62DB-4916-8BE3-590A18D5508C}">
            <xm:f>NOT(ISERROR(SEARCH('Dropdown fields'!$A$4,D20)))</xm:f>
            <xm:f>'Dropdown fields'!$A$4</xm:f>
            <x14:dxf>
              <fill>
                <patternFill>
                  <bgColor rgb="FFFFFF00"/>
                </patternFill>
              </fill>
            </x14:dxf>
          </x14:cfRule>
          <x14:cfRule type="containsText" priority="4" operator="containsText" id="{80EBDBA0-1F54-4755-A71E-A5CC9E0DB0AA}">
            <xm:f>NOT(ISERROR(SEARCH('Dropdown fields'!$A$5,D20)))</xm:f>
            <xm:f>'Dropdown fields'!$A$5</xm:f>
            <x14:dxf>
              <fill>
                <patternFill>
                  <bgColor rgb="FFFF0000"/>
                </patternFill>
              </fill>
            </x14:dxf>
          </x14:cfRule>
          <xm:sqref>D20</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r:uid="{2D86B9FE-1348-499A-85DE-D924483F3611}">
          <x14:formula1>
            <xm:f>'Dropdown fields'!$E$3:$E$5</xm:f>
          </x14:formula1>
          <xm:sqref>H2:H23</xm:sqref>
        </x14:dataValidation>
        <x14:dataValidation type="list" allowBlank="1" showInputMessage="1" showErrorMessage="1" xr:uid="{92DD3B83-E1B3-4EA9-A67C-FBB78D3964A7}">
          <x14:formula1>
            <xm:f>'Dropdown fields'!$A$3:$A$5</xm:f>
          </x14:formula1>
          <xm:sqref>D2:D23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937B68-6543-4CD6-A7B2-CC0877CBD1DC}">
  <dimension ref="A1:I15"/>
  <sheetViews>
    <sheetView zoomScaleNormal="100" workbookViewId="0">
      <selection activeCell="H1" sqref="H1"/>
    </sheetView>
  </sheetViews>
  <sheetFormatPr defaultColWidth="9.1796875" defaultRowHeight="13" x14ac:dyDescent="0.35"/>
  <cols>
    <col min="1" max="1" width="29.26953125" style="24" customWidth="1"/>
    <col min="2" max="2" width="26.453125" style="18" bestFit="1" customWidth="1"/>
    <col min="3" max="3" width="27.7265625" style="24" bestFit="1" customWidth="1"/>
    <col min="4" max="4" width="23.1796875" style="24" bestFit="1" customWidth="1"/>
    <col min="5" max="5" width="71.7265625" style="24" bestFit="1" customWidth="1"/>
    <col min="6" max="6" width="15.1796875" style="24" bestFit="1" customWidth="1"/>
    <col min="7" max="7" width="12.1796875" style="24" customWidth="1"/>
    <col min="8" max="8" width="6.453125" style="24" bestFit="1" customWidth="1"/>
    <col min="9" max="9" width="14.1796875" style="24" customWidth="1"/>
    <col min="10" max="16384" width="9.1796875" style="24"/>
  </cols>
  <sheetData>
    <row r="1" spans="1:9" ht="52.5" thickBot="1" x14ac:dyDescent="0.4">
      <c r="A1" s="116" t="s">
        <v>228</v>
      </c>
      <c r="B1" s="117" t="s">
        <v>229</v>
      </c>
      <c r="C1" s="116" t="s">
        <v>264</v>
      </c>
      <c r="D1" s="116" t="s">
        <v>344</v>
      </c>
      <c r="E1" s="116" t="s">
        <v>231</v>
      </c>
      <c r="F1" s="116" t="s">
        <v>232</v>
      </c>
      <c r="G1" s="116" t="s">
        <v>233</v>
      </c>
      <c r="H1" s="116" t="s">
        <v>8</v>
      </c>
      <c r="I1" s="116" t="s">
        <v>9</v>
      </c>
    </row>
    <row r="2" spans="1:9" ht="104.5" thickBot="1" x14ac:dyDescent="0.4">
      <c r="A2" s="33" t="s">
        <v>345</v>
      </c>
      <c r="B2" s="19" t="s">
        <v>346</v>
      </c>
      <c r="C2" s="20" t="s">
        <v>347</v>
      </c>
      <c r="D2" s="20" t="s">
        <v>13</v>
      </c>
      <c r="E2" s="20" t="s">
        <v>348</v>
      </c>
      <c r="F2" s="20" t="s">
        <v>349</v>
      </c>
      <c r="G2" s="20"/>
      <c r="H2" s="20" t="s">
        <v>17</v>
      </c>
      <c r="I2" s="23"/>
    </row>
    <row r="3" spans="1:9" ht="104.5" thickBot="1" x14ac:dyDescent="0.4">
      <c r="A3" s="25" t="s">
        <v>350</v>
      </c>
      <c r="B3" s="208"/>
      <c r="C3" s="205"/>
      <c r="D3" s="205" t="s">
        <v>13</v>
      </c>
      <c r="E3" s="205"/>
      <c r="F3" s="205"/>
      <c r="G3" s="205"/>
      <c r="H3" s="205"/>
      <c r="I3" s="34"/>
    </row>
    <row r="4" spans="1:9" ht="104" x14ac:dyDescent="0.35">
      <c r="A4" s="222" t="s">
        <v>351</v>
      </c>
      <c r="B4" s="40" t="s">
        <v>352</v>
      </c>
      <c r="C4" s="41" t="s">
        <v>353</v>
      </c>
      <c r="D4" s="41" t="s">
        <v>13</v>
      </c>
      <c r="E4" s="41" t="s">
        <v>354</v>
      </c>
      <c r="F4" s="41" t="s">
        <v>226</v>
      </c>
      <c r="G4" s="41" t="s">
        <v>355</v>
      </c>
      <c r="H4" s="41" t="s">
        <v>17</v>
      </c>
      <c r="I4" s="42"/>
    </row>
    <row r="5" spans="1:9" ht="104.5" thickBot="1" x14ac:dyDescent="0.4">
      <c r="A5" s="224"/>
      <c r="B5" s="80" t="s">
        <v>356</v>
      </c>
      <c r="C5" s="61" t="s">
        <v>357</v>
      </c>
      <c r="D5" s="61" t="s">
        <v>13</v>
      </c>
      <c r="E5" s="61" t="s">
        <v>358</v>
      </c>
      <c r="F5" s="61" t="s">
        <v>226</v>
      </c>
      <c r="G5" s="61" t="s">
        <v>355</v>
      </c>
      <c r="H5" s="61" t="s">
        <v>17</v>
      </c>
      <c r="I5" s="81"/>
    </row>
    <row r="6" spans="1:9" ht="133.5" customHeight="1" thickBot="1" x14ac:dyDescent="0.4">
      <c r="A6" s="47" t="s">
        <v>359</v>
      </c>
      <c r="B6" s="208" t="s">
        <v>360</v>
      </c>
      <c r="C6" s="205"/>
      <c r="D6" s="205" t="s">
        <v>13</v>
      </c>
      <c r="E6" s="205"/>
      <c r="F6" s="205"/>
      <c r="G6" s="205"/>
      <c r="H6" s="205"/>
      <c r="I6" s="34"/>
    </row>
    <row r="7" spans="1:9" ht="156" x14ac:dyDescent="0.35">
      <c r="A7" s="222" t="s">
        <v>361</v>
      </c>
      <c r="B7" s="40" t="s">
        <v>362</v>
      </c>
      <c r="C7" s="41" t="s">
        <v>363</v>
      </c>
      <c r="D7" s="41" t="s">
        <v>86</v>
      </c>
      <c r="E7" s="41" t="s">
        <v>364</v>
      </c>
      <c r="F7" s="41" t="s">
        <v>365</v>
      </c>
      <c r="G7" s="41"/>
      <c r="H7" s="41" t="s">
        <v>45</v>
      </c>
      <c r="I7" s="42"/>
    </row>
    <row r="8" spans="1:9" ht="117" x14ac:dyDescent="0.35">
      <c r="A8" s="223"/>
      <c r="B8" s="82" t="s">
        <v>366</v>
      </c>
      <c r="C8" s="83" t="s">
        <v>367</v>
      </c>
      <c r="D8" s="83" t="s">
        <v>13</v>
      </c>
      <c r="E8" s="83" t="s">
        <v>368</v>
      </c>
      <c r="F8" s="83" t="s">
        <v>369</v>
      </c>
      <c r="G8" s="83"/>
      <c r="H8" s="83" t="s">
        <v>45</v>
      </c>
      <c r="I8" s="84"/>
    </row>
    <row r="9" spans="1:9" ht="117" x14ac:dyDescent="0.35">
      <c r="A9" s="223"/>
      <c r="B9" s="82"/>
      <c r="C9" s="83" t="s">
        <v>370</v>
      </c>
      <c r="D9" s="83" t="s">
        <v>13</v>
      </c>
      <c r="E9" s="83" t="s">
        <v>371</v>
      </c>
      <c r="F9" s="83" t="s">
        <v>369</v>
      </c>
      <c r="G9" s="83" t="s">
        <v>82</v>
      </c>
      <c r="H9" s="83" t="s">
        <v>45</v>
      </c>
      <c r="I9" s="84"/>
    </row>
    <row r="10" spans="1:9" ht="104" x14ac:dyDescent="0.35">
      <c r="A10" s="223"/>
      <c r="B10" s="122" t="s">
        <v>372</v>
      </c>
      <c r="C10" s="123" t="s">
        <v>373</v>
      </c>
      <c r="D10" s="83" t="s">
        <v>13</v>
      </c>
      <c r="E10" s="123" t="s">
        <v>374</v>
      </c>
      <c r="F10" s="123" t="s">
        <v>375</v>
      </c>
      <c r="G10" s="123"/>
      <c r="H10" s="123" t="s">
        <v>45</v>
      </c>
      <c r="I10" s="158"/>
    </row>
    <row r="11" spans="1:9" ht="130" x14ac:dyDescent="0.35">
      <c r="A11" s="223"/>
      <c r="B11" s="82" t="s">
        <v>376</v>
      </c>
      <c r="C11" s="83" t="s">
        <v>377</v>
      </c>
      <c r="D11" s="83" t="s">
        <v>13</v>
      </c>
      <c r="E11" s="83" t="s">
        <v>378</v>
      </c>
      <c r="F11" s="83" t="s">
        <v>369</v>
      </c>
      <c r="G11" s="83" t="s">
        <v>82</v>
      </c>
      <c r="H11" s="83" t="s">
        <v>45</v>
      </c>
      <c r="I11" s="84"/>
    </row>
    <row r="12" spans="1:9" ht="104" x14ac:dyDescent="0.35">
      <c r="A12" s="223"/>
      <c r="B12" s="122" t="s">
        <v>379</v>
      </c>
      <c r="C12" s="123" t="s">
        <v>380</v>
      </c>
      <c r="D12" s="83" t="s">
        <v>13</v>
      </c>
      <c r="E12" s="123" t="s">
        <v>381</v>
      </c>
      <c r="F12" s="83" t="s">
        <v>382</v>
      </c>
      <c r="G12" s="123"/>
      <c r="H12" s="123" t="s">
        <v>45</v>
      </c>
      <c r="I12" s="158"/>
    </row>
    <row r="13" spans="1:9" ht="156" x14ac:dyDescent="0.35">
      <c r="A13" s="223"/>
      <c r="B13" s="82" t="s">
        <v>383</v>
      </c>
      <c r="C13" s="83" t="s">
        <v>384</v>
      </c>
      <c r="D13" s="83" t="s">
        <v>13</v>
      </c>
      <c r="E13" s="83" t="s">
        <v>385</v>
      </c>
      <c r="F13" s="83" t="s">
        <v>369</v>
      </c>
      <c r="G13" s="83"/>
      <c r="H13" s="83" t="s">
        <v>45</v>
      </c>
      <c r="I13" s="84"/>
    </row>
    <row r="14" spans="1:9" ht="273" x14ac:dyDescent="0.35">
      <c r="A14" s="223"/>
      <c r="B14" s="82" t="s">
        <v>386</v>
      </c>
      <c r="C14" s="83" t="s">
        <v>387</v>
      </c>
      <c r="D14" s="83" t="s">
        <v>13</v>
      </c>
      <c r="E14" s="83" t="s">
        <v>388</v>
      </c>
      <c r="F14" s="83" t="s">
        <v>389</v>
      </c>
      <c r="G14" s="83"/>
      <c r="H14" s="83" t="s">
        <v>45</v>
      </c>
      <c r="I14" s="84"/>
    </row>
    <row r="15" spans="1:9" ht="234.5" thickBot="1" x14ac:dyDescent="0.4">
      <c r="A15" s="224"/>
      <c r="B15" s="44" t="s">
        <v>390</v>
      </c>
      <c r="C15" s="45" t="s">
        <v>391</v>
      </c>
      <c r="D15" s="45" t="s">
        <v>13</v>
      </c>
      <c r="E15" s="45" t="s">
        <v>392</v>
      </c>
      <c r="F15" s="45" t="s">
        <v>393</v>
      </c>
      <c r="G15" s="45"/>
      <c r="H15" s="45" t="s">
        <v>45</v>
      </c>
      <c r="I15" s="46"/>
    </row>
  </sheetData>
  <mergeCells count="2">
    <mergeCell ref="A7:A15"/>
    <mergeCell ref="A4:A5"/>
  </mergeCell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containsText" priority="4" operator="containsText" id="{B0AE17FA-A176-4F64-BA23-40F996CD69DB}">
            <xm:f>NOT(ISERROR(SEARCH('Dropdown fields'!$A$3,D1)))</xm:f>
            <xm:f>'Dropdown fields'!$A$3</xm:f>
            <x14:dxf>
              <fill>
                <patternFill>
                  <bgColor rgb="FF00B050"/>
                </patternFill>
              </fill>
            </x14:dxf>
          </x14:cfRule>
          <x14:cfRule type="containsText" priority="5" operator="containsText" id="{505590B2-14AA-4C50-9776-C0334B90FBFE}">
            <xm:f>NOT(ISERROR(SEARCH('Dropdown fields'!$A$4,D1)))</xm:f>
            <xm:f>'Dropdown fields'!$A$4</xm:f>
            <x14:dxf>
              <fill>
                <patternFill>
                  <bgColor rgb="FFFFFF00"/>
                </patternFill>
              </fill>
            </x14:dxf>
          </x14:cfRule>
          <x14:cfRule type="containsText" priority="6" operator="containsText" id="{494C92C8-9548-46CB-9E12-1EC5E4489F41}">
            <xm:f>NOT(ISERROR(SEARCH('Dropdown fields'!$A$5,D1)))</xm:f>
            <xm:f>'Dropdown fields'!$A$5</xm:f>
            <x14:dxf>
              <fill>
                <patternFill>
                  <bgColor rgb="FFFF0000"/>
                </patternFill>
              </fill>
            </x14:dxf>
          </x14:cfRule>
          <xm:sqref>D1:D9 D11:D1048576</xm:sqref>
        </x14:conditionalFormatting>
        <x14:conditionalFormatting xmlns:xm="http://schemas.microsoft.com/office/excel/2006/main">
          <x14:cfRule type="containsText" priority="1" operator="containsText" id="{551A29D7-743D-41AB-8D62-5A21BC6D833D}">
            <xm:f>NOT(ISERROR(SEARCH('Dropdown fields'!$A$3,D10)))</xm:f>
            <xm:f>'Dropdown fields'!$A$3</xm:f>
            <x14:dxf>
              <fill>
                <patternFill>
                  <bgColor rgb="FF00B050"/>
                </patternFill>
              </fill>
            </x14:dxf>
          </x14:cfRule>
          <x14:cfRule type="containsText" priority="2" operator="containsText" id="{DD2DAEE6-FBFC-42BE-A277-01E0CBE3C5E8}">
            <xm:f>NOT(ISERROR(SEARCH('Dropdown fields'!$A$4,D10)))</xm:f>
            <xm:f>'Dropdown fields'!$A$4</xm:f>
            <x14:dxf>
              <fill>
                <patternFill>
                  <bgColor rgb="FFFFFF00"/>
                </patternFill>
              </fill>
            </x14:dxf>
          </x14:cfRule>
          <x14:cfRule type="containsText" priority="3" operator="containsText" id="{FB8CC419-EE36-43CC-9BCE-D302728A9222}">
            <xm:f>NOT(ISERROR(SEARCH('Dropdown fields'!$A$5,D10)))</xm:f>
            <xm:f>'Dropdown fields'!$A$5</xm:f>
            <x14:dxf>
              <fill>
                <patternFill>
                  <bgColor rgb="FFFF0000"/>
                </patternFill>
              </fill>
            </x14:dxf>
          </x14:cfRule>
          <xm:sqref>D10</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r:uid="{C47054E7-52CC-4700-9A30-27AF3164368C}">
          <x14:formula1>
            <xm:f>'Dropdown fields'!$E$3:$E$5</xm:f>
          </x14:formula1>
          <xm:sqref>H2:H15</xm:sqref>
        </x14:dataValidation>
        <x14:dataValidation type="list" allowBlank="1" showInputMessage="1" showErrorMessage="1" xr:uid="{2BA83A97-7155-4325-945B-9718B4332A59}">
          <x14:formula1>
            <xm:f>'Dropdown fields'!$A$3:$A$5</xm:f>
          </x14:formula1>
          <xm:sqref>D2:D15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40D5A0-1100-4A6B-9611-4110535EA277}">
  <dimension ref="A1:I35"/>
  <sheetViews>
    <sheetView topLeftCell="D29" zoomScaleNormal="100" workbookViewId="0">
      <selection activeCell="H26" sqref="H26"/>
    </sheetView>
  </sheetViews>
  <sheetFormatPr defaultColWidth="9.1796875" defaultRowHeight="13" x14ac:dyDescent="0.35"/>
  <cols>
    <col min="1" max="1" width="29.1796875" style="167" bestFit="1" customWidth="1"/>
    <col min="2" max="2" width="32.453125" style="188" customWidth="1"/>
    <col min="3" max="3" width="29.7265625" style="24" bestFit="1" customWidth="1"/>
    <col min="4" max="4" width="23.1796875" style="24" bestFit="1" customWidth="1"/>
    <col min="5" max="5" width="158.453125" style="24" customWidth="1"/>
    <col min="6" max="6" width="12.81640625" style="167" bestFit="1" customWidth="1"/>
    <col min="7" max="7" width="11.7265625" style="167" bestFit="1" customWidth="1"/>
    <col min="8" max="8" width="17.453125" style="167" bestFit="1" customWidth="1"/>
    <col min="9" max="9" width="41.7265625" style="167" customWidth="1"/>
    <col min="10" max="16384" width="9.1796875" style="167"/>
  </cols>
  <sheetData>
    <row r="1" spans="1:9" ht="26.5" thickBot="1" x14ac:dyDescent="0.4">
      <c r="A1" s="165" t="s">
        <v>228</v>
      </c>
      <c r="B1" s="166" t="s">
        <v>229</v>
      </c>
      <c r="C1" s="116" t="s">
        <v>264</v>
      </c>
      <c r="D1" s="116" t="s">
        <v>344</v>
      </c>
      <c r="E1" s="116" t="s">
        <v>231</v>
      </c>
      <c r="F1" s="165" t="s">
        <v>232</v>
      </c>
      <c r="G1" s="165" t="s">
        <v>233</v>
      </c>
      <c r="H1" s="165" t="s">
        <v>8</v>
      </c>
      <c r="I1" s="165" t="s">
        <v>9</v>
      </c>
    </row>
    <row r="2" spans="1:9" ht="368.25" customHeight="1" thickBot="1" x14ac:dyDescent="0.4">
      <c r="A2" s="168" t="s">
        <v>394</v>
      </c>
      <c r="B2" s="143" t="s">
        <v>395</v>
      </c>
      <c r="C2" s="73" t="s">
        <v>396</v>
      </c>
      <c r="D2" s="73" t="s">
        <v>86</v>
      </c>
      <c r="E2" s="73" t="s">
        <v>397</v>
      </c>
      <c r="F2" s="144" t="s">
        <v>297</v>
      </c>
      <c r="G2" s="144"/>
      <c r="H2" s="144" t="s">
        <v>45</v>
      </c>
      <c r="I2" s="145" t="s">
        <v>398</v>
      </c>
    </row>
    <row r="3" spans="1:9" ht="104.5" thickBot="1" x14ac:dyDescent="0.4">
      <c r="A3" s="169" t="s">
        <v>399</v>
      </c>
      <c r="B3" s="170" t="s">
        <v>400</v>
      </c>
      <c r="C3" s="77" t="s">
        <v>401</v>
      </c>
      <c r="D3" s="77" t="s">
        <v>13</v>
      </c>
      <c r="E3" s="77" t="s">
        <v>402</v>
      </c>
      <c r="F3" s="171" t="s">
        <v>403</v>
      </c>
      <c r="G3" s="171"/>
      <c r="H3" s="171" t="s">
        <v>39</v>
      </c>
      <c r="I3" s="172" t="s">
        <v>404</v>
      </c>
    </row>
    <row r="4" spans="1:9" ht="89.25" customHeight="1" thickBot="1" x14ac:dyDescent="0.4">
      <c r="A4" s="173" t="s">
        <v>405</v>
      </c>
      <c r="B4" s="115" t="s">
        <v>406</v>
      </c>
      <c r="C4" s="20" t="s">
        <v>407</v>
      </c>
      <c r="D4" s="205" t="s">
        <v>13</v>
      </c>
      <c r="E4" s="20" t="s">
        <v>408</v>
      </c>
      <c r="F4" s="174" t="s">
        <v>409</v>
      </c>
      <c r="G4" s="174"/>
      <c r="H4" s="174" t="s">
        <v>39</v>
      </c>
      <c r="I4" s="175"/>
    </row>
    <row r="5" spans="1:9" ht="152.25" customHeight="1" thickBot="1" x14ac:dyDescent="0.4">
      <c r="A5" s="176" t="s">
        <v>410</v>
      </c>
      <c r="B5" s="177" t="s">
        <v>411</v>
      </c>
      <c r="C5" s="205" t="s">
        <v>412</v>
      </c>
      <c r="D5" s="205" t="s">
        <v>13</v>
      </c>
      <c r="E5" s="205" t="s">
        <v>413</v>
      </c>
      <c r="F5" s="178" t="s">
        <v>414</v>
      </c>
      <c r="G5" s="178"/>
      <c r="H5" s="178" t="s">
        <v>17</v>
      </c>
      <c r="I5" s="179"/>
    </row>
    <row r="6" spans="1:9" ht="315" customHeight="1" x14ac:dyDescent="0.35">
      <c r="A6" s="180" t="s">
        <v>415</v>
      </c>
      <c r="B6" s="119" t="s">
        <v>416</v>
      </c>
      <c r="C6" s="41" t="s">
        <v>417</v>
      </c>
      <c r="D6" s="41" t="s">
        <v>13</v>
      </c>
      <c r="E6" s="41" t="s">
        <v>418</v>
      </c>
      <c r="F6" s="120"/>
      <c r="G6" s="120"/>
      <c r="H6" s="120" t="s">
        <v>39</v>
      </c>
      <c r="I6" s="181"/>
    </row>
    <row r="7" spans="1:9" ht="234" x14ac:dyDescent="0.35">
      <c r="A7" s="157"/>
      <c r="B7" s="122" t="s">
        <v>419</v>
      </c>
      <c r="C7" s="83" t="s">
        <v>420</v>
      </c>
      <c r="D7" s="83" t="s">
        <v>13</v>
      </c>
      <c r="E7" s="83" t="s">
        <v>421</v>
      </c>
      <c r="F7" s="123"/>
      <c r="G7" s="123"/>
      <c r="H7" s="123" t="s">
        <v>17</v>
      </c>
      <c r="I7" s="124"/>
    </row>
    <row r="8" spans="1:9" ht="338" x14ac:dyDescent="0.35">
      <c r="A8" s="157"/>
      <c r="B8" s="122" t="s">
        <v>422</v>
      </c>
      <c r="C8" s="83" t="s">
        <v>423</v>
      </c>
      <c r="D8" s="83" t="s">
        <v>13</v>
      </c>
      <c r="E8" s="83" t="s">
        <v>424</v>
      </c>
      <c r="F8" s="123"/>
      <c r="G8" s="123"/>
      <c r="H8" s="123" t="s">
        <v>17</v>
      </c>
      <c r="I8" s="124"/>
    </row>
    <row r="9" spans="1:9" ht="104" x14ac:dyDescent="0.35">
      <c r="A9" s="157"/>
      <c r="B9" s="122" t="s">
        <v>425</v>
      </c>
      <c r="C9" s="83" t="s">
        <v>426</v>
      </c>
      <c r="D9" s="83" t="s">
        <v>13</v>
      </c>
      <c r="E9" s="83" t="s">
        <v>427</v>
      </c>
      <c r="F9" s="123"/>
      <c r="G9" s="123"/>
      <c r="H9" s="123" t="s">
        <v>17</v>
      </c>
      <c r="I9" s="124"/>
    </row>
    <row r="10" spans="1:9" ht="104" x14ac:dyDescent="0.35">
      <c r="A10" s="157"/>
      <c r="B10" s="122" t="s">
        <v>428</v>
      </c>
      <c r="C10" s="83" t="s">
        <v>429</v>
      </c>
      <c r="D10" s="83" t="s">
        <v>13</v>
      </c>
      <c r="E10" s="83" t="s">
        <v>430</v>
      </c>
      <c r="F10" s="123"/>
      <c r="G10" s="123"/>
      <c r="H10" s="123" t="s">
        <v>431</v>
      </c>
      <c r="I10" s="124"/>
    </row>
    <row r="11" spans="1:9" ht="104" x14ac:dyDescent="0.35">
      <c r="A11" s="157"/>
      <c r="B11" s="122" t="s">
        <v>432</v>
      </c>
      <c r="C11" s="83" t="s">
        <v>380</v>
      </c>
      <c r="D11" s="83" t="s">
        <v>13</v>
      </c>
      <c r="E11" s="83" t="s">
        <v>433</v>
      </c>
      <c r="F11" s="123"/>
      <c r="G11" s="123"/>
      <c r="H11" s="123" t="s">
        <v>431</v>
      </c>
      <c r="I11" s="124"/>
    </row>
    <row r="12" spans="1:9" ht="104" x14ac:dyDescent="0.35">
      <c r="A12" s="157"/>
      <c r="B12" s="122" t="s">
        <v>434</v>
      </c>
      <c r="C12" s="83" t="s">
        <v>435</v>
      </c>
      <c r="D12" s="83" t="s">
        <v>13</v>
      </c>
      <c r="E12" s="83" t="s">
        <v>436</v>
      </c>
      <c r="F12" s="123"/>
      <c r="G12" s="123"/>
      <c r="H12" s="123" t="s">
        <v>39</v>
      </c>
      <c r="I12" s="124"/>
    </row>
    <row r="13" spans="1:9" ht="182" x14ac:dyDescent="0.35">
      <c r="A13" s="157"/>
      <c r="B13" s="122" t="s">
        <v>437</v>
      </c>
      <c r="C13" s="83" t="s">
        <v>438</v>
      </c>
      <c r="D13" s="83" t="s">
        <v>13</v>
      </c>
      <c r="E13" s="83" t="s">
        <v>439</v>
      </c>
      <c r="F13" s="123"/>
      <c r="G13" s="123"/>
      <c r="H13" s="123" t="s">
        <v>45</v>
      </c>
      <c r="I13" s="124"/>
    </row>
    <row r="14" spans="1:9" ht="273" x14ac:dyDescent="0.35">
      <c r="A14" s="157"/>
      <c r="B14" s="122" t="s">
        <v>440</v>
      </c>
      <c r="C14" s="83" t="s">
        <v>441</v>
      </c>
      <c r="D14" s="83" t="s">
        <v>13</v>
      </c>
      <c r="E14" s="83" t="s">
        <v>442</v>
      </c>
      <c r="F14" s="123"/>
      <c r="G14" s="123"/>
      <c r="H14" s="123" t="s">
        <v>39</v>
      </c>
      <c r="I14" s="124"/>
    </row>
    <row r="15" spans="1:9" ht="104" x14ac:dyDescent="0.35">
      <c r="A15" s="157"/>
      <c r="B15" s="122" t="s">
        <v>443</v>
      </c>
      <c r="C15" s="83" t="s">
        <v>444</v>
      </c>
      <c r="D15" s="83" t="s">
        <v>13</v>
      </c>
      <c r="E15" s="83" t="s">
        <v>445</v>
      </c>
      <c r="F15" s="123"/>
      <c r="G15" s="123"/>
      <c r="H15" s="123" t="s">
        <v>39</v>
      </c>
      <c r="I15" s="124"/>
    </row>
    <row r="16" spans="1:9" ht="338" x14ac:dyDescent="0.35">
      <c r="A16" s="157"/>
      <c r="B16" s="122" t="s">
        <v>446</v>
      </c>
      <c r="C16" s="83" t="s">
        <v>447</v>
      </c>
      <c r="D16" s="83" t="s">
        <v>13</v>
      </c>
      <c r="E16" s="83" t="s">
        <v>448</v>
      </c>
      <c r="F16" s="123"/>
      <c r="G16" s="123"/>
      <c r="H16" s="123" t="s">
        <v>45</v>
      </c>
      <c r="I16" s="124"/>
    </row>
    <row r="17" spans="1:9" ht="409.5" x14ac:dyDescent="0.35">
      <c r="A17" s="157"/>
      <c r="B17" s="122" t="s">
        <v>449</v>
      </c>
      <c r="C17" s="83" t="s">
        <v>450</v>
      </c>
      <c r="D17" s="83" t="s">
        <v>13</v>
      </c>
      <c r="E17" s="83" t="s">
        <v>451</v>
      </c>
      <c r="F17" s="123"/>
      <c r="G17" s="123"/>
      <c r="H17" s="123" t="s">
        <v>39</v>
      </c>
      <c r="I17" s="124"/>
    </row>
    <row r="18" spans="1:9" ht="104" x14ac:dyDescent="0.35">
      <c r="A18" s="79"/>
      <c r="B18" s="82" t="s">
        <v>452</v>
      </c>
      <c r="C18" s="83" t="s">
        <v>453</v>
      </c>
      <c r="D18" s="83" t="s">
        <v>13</v>
      </c>
      <c r="E18" s="83" t="s">
        <v>454</v>
      </c>
      <c r="F18" s="83" t="s">
        <v>382</v>
      </c>
      <c r="G18" s="83"/>
      <c r="H18" s="83" t="s">
        <v>39</v>
      </c>
      <c r="I18" s="84"/>
    </row>
    <row r="19" spans="1:9" ht="247" x14ac:dyDescent="0.35">
      <c r="A19" s="157"/>
      <c r="B19" s="122" t="s">
        <v>455</v>
      </c>
      <c r="C19" s="83" t="s">
        <v>456</v>
      </c>
      <c r="D19" s="83" t="s">
        <v>13</v>
      </c>
      <c r="E19" s="182" t="s">
        <v>457</v>
      </c>
      <c r="F19" s="123"/>
      <c r="G19" s="123"/>
      <c r="H19" s="123" t="s">
        <v>39</v>
      </c>
      <c r="I19" s="124"/>
    </row>
    <row r="20" spans="1:9" ht="182" x14ac:dyDescent="0.35">
      <c r="A20" s="157"/>
      <c r="B20" s="122" t="s">
        <v>458</v>
      </c>
      <c r="C20" s="83" t="s">
        <v>459</v>
      </c>
      <c r="D20" s="83" t="s">
        <v>13</v>
      </c>
      <c r="E20" s="83" t="s">
        <v>460</v>
      </c>
      <c r="F20" s="123"/>
      <c r="G20" s="123"/>
      <c r="H20" s="123" t="s">
        <v>39</v>
      </c>
      <c r="I20" s="124"/>
    </row>
    <row r="21" spans="1:9" ht="143" x14ac:dyDescent="0.35">
      <c r="A21" s="157"/>
      <c r="B21" s="122" t="s">
        <v>461</v>
      </c>
      <c r="C21" s="83" t="s">
        <v>462</v>
      </c>
      <c r="D21" s="83" t="s">
        <v>13</v>
      </c>
      <c r="E21" s="83" t="s">
        <v>463</v>
      </c>
      <c r="F21" s="123" t="s">
        <v>226</v>
      </c>
      <c r="G21" s="123"/>
      <c r="H21" s="123" t="s">
        <v>17</v>
      </c>
      <c r="I21" s="124"/>
    </row>
    <row r="22" spans="1:9" ht="195" x14ac:dyDescent="0.35">
      <c r="A22" s="157"/>
      <c r="B22" s="122" t="s">
        <v>464</v>
      </c>
      <c r="C22" s="83" t="s">
        <v>465</v>
      </c>
      <c r="D22" s="83" t="s">
        <v>13</v>
      </c>
      <c r="E22" s="83" t="s">
        <v>466</v>
      </c>
      <c r="F22" s="123" t="s">
        <v>382</v>
      </c>
      <c r="G22" s="123"/>
      <c r="H22" s="123" t="s">
        <v>17</v>
      </c>
      <c r="I22" s="124"/>
    </row>
    <row r="23" spans="1:9" ht="299" x14ac:dyDescent="0.35">
      <c r="A23" s="157"/>
      <c r="B23" s="122" t="s">
        <v>467</v>
      </c>
      <c r="C23" s="83" t="s">
        <v>468</v>
      </c>
      <c r="D23" s="83" t="s">
        <v>13</v>
      </c>
      <c r="E23" s="83" t="s">
        <v>469</v>
      </c>
      <c r="F23" s="123" t="s">
        <v>382</v>
      </c>
      <c r="G23" s="123"/>
      <c r="H23" s="123" t="s">
        <v>17</v>
      </c>
      <c r="I23" s="124"/>
    </row>
    <row r="24" spans="1:9" ht="143" x14ac:dyDescent="0.35">
      <c r="A24" s="157"/>
      <c r="B24" s="122" t="s">
        <v>470</v>
      </c>
      <c r="C24" s="83" t="s">
        <v>471</v>
      </c>
      <c r="D24" s="83" t="s">
        <v>13</v>
      </c>
      <c r="E24" s="83" t="s">
        <v>472</v>
      </c>
      <c r="F24" s="123" t="s">
        <v>382</v>
      </c>
      <c r="G24" s="123"/>
      <c r="H24" s="123" t="s">
        <v>45</v>
      </c>
      <c r="I24" s="124"/>
    </row>
    <row r="25" spans="1:9" ht="104" x14ac:dyDescent="0.35">
      <c r="A25" s="157"/>
      <c r="B25" s="122" t="s">
        <v>473</v>
      </c>
      <c r="C25" s="83" t="s">
        <v>474</v>
      </c>
      <c r="D25" s="83" t="s">
        <v>13</v>
      </c>
      <c r="E25" s="83" t="s">
        <v>475</v>
      </c>
      <c r="F25" s="123" t="s">
        <v>382</v>
      </c>
      <c r="G25" s="123"/>
      <c r="H25" s="123" t="s">
        <v>45</v>
      </c>
      <c r="I25" s="124"/>
    </row>
    <row r="26" spans="1:9" ht="409.5" x14ac:dyDescent="0.35">
      <c r="A26" s="157"/>
      <c r="B26" s="122" t="s">
        <v>476</v>
      </c>
      <c r="C26" s="83" t="s">
        <v>477</v>
      </c>
      <c r="D26" s="83" t="s">
        <v>13</v>
      </c>
      <c r="E26" s="83" t="s">
        <v>478</v>
      </c>
      <c r="F26" s="123" t="s">
        <v>382</v>
      </c>
      <c r="G26" s="123"/>
      <c r="H26" s="123" t="s">
        <v>17</v>
      </c>
      <c r="I26" s="124" t="s">
        <v>479</v>
      </c>
    </row>
    <row r="27" spans="1:9" ht="191.25" customHeight="1" x14ac:dyDescent="0.35">
      <c r="A27" s="157"/>
      <c r="B27" s="122" t="s">
        <v>480</v>
      </c>
      <c r="C27" s="83" t="s">
        <v>481</v>
      </c>
      <c r="D27" s="83" t="s">
        <v>13</v>
      </c>
      <c r="E27" s="83" t="s">
        <v>482</v>
      </c>
      <c r="F27" s="123" t="s">
        <v>382</v>
      </c>
      <c r="G27" s="123"/>
      <c r="H27" s="123" t="s">
        <v>39</v>
      </c>
      <c r="I27" s="124"/>
    </row>
    <row r="28" spans="1:9" ht="104.5" thickBot="1" x14ac:dyDescent="0.4">
      <c r="A28" s="183"/>
      <c r="B28" s="184" t="s">
        <v>483</v>
      </c>
      <c r="C28" s="45" t="s">
        <v>484</v>
      </c>
      <c r="D28" s="45" t="s">
        <v>13</v>
      </c>
      <c r="E28" s="45" t="s">
        <v>485</v>
      </c>
      <c r="F28" s="185" t="s">
        <v>382</v>
      </c>
      <c r="G28" s="185"/>
      <c r="H28" s="185" t="s">
        <v>17</v>
      </c>
      <c r="I28" s="186"/>
    </row>
    <row r="29" spans="1:9" ht="117.5" thickBot="1" x14ac:dyDescent="0.4">
      <c r="A29" s="169" t="s">
        <v>486</v>
      </c>
      <c r="B29" s="170" t="s">
        <v>487</v>
      </c>
      <c r="C29" s="77" t="s">
        <v>488</v>
      </c>
      <c r="D29" s="77" t="s">
        <v>489</v>
      </c>
      <c r="E29" s="187" t="s">
        <v>490</v>
      </c>
      <c r="F29" s="171" t="s">
        <v>491</v>
      </c>
      <c r="G29" s="171"/>
      <c r="H29" s="171" t="s">
        <v>45</v>
      </c>
      <c r="I29" s="172"/>
    </row>
    <row r="30" spans="1:9" ht="104" x14ac:dyDescent="0.35">
      <c r="A30" s="180" t="s">
        <v>492</v>
      </c>
      <c r="B30" s="119" t="s">
        <v>493</v>
      </c>
      <c r="C30" s="41" t="s">
        <v>494</v>
      </c>
      <c r="D30" s="41" t="s">
        <v>13</v>
      </c>
      <c r="E30" s="41" t="s">
        <v>495</v>
      </c>
      <c r="F30" s="120" t="s">
        <v>496</v>
      </c>
      <c r="G30" s="120"/>
      <c r="H30" s="120" t="s">
        <v>17</v>
      </c>
      <c r="I30" s="181"/>
    </row>
    <row r="31" spans="1:9" ht="104" x14ac:dyDescent="0.35">
      <c r="A31" s="157"/>
      <c r="B31" s="122"/>
      <c r="C31" s="83" t="s">
        <v>497</v>
      </c>
      <c r="D31" s="83" t="s">
        <v>13</v>
      </c>
      <c r="E31" s="83" t="s">
        <v>498</v>
      </c>
      <c r="F31" s="123" t="s">
        <v>496</v>
      </c>
      <c r="G31" s="123"/>
      <c r="H31" s="123" t="s">
        <v>17</v>
      </c>
      <c r="I31" s="124"/>
    </row>
    <row r="32" spans="1:9" ht="104.5" thickBot="1" x14ac:dyDescent="0.4">
      <c r="A32" s="183"/>
      <c r="B32" s="184"/>
      <c r="C32" s="45" t="s">
        <v>499</v>
      </c>
      <c r="D32" s="45" t="s">
        <v>13</v>
      </c>
      <c r="E32" s="45" t="s">
        <v>500</v>
      </c>
      <c r="F32" s="185" t="s">
        <v>496</v>
      </c>
      <c r="G32" s="185"/>
      <c r="H32" s="185" t="s">
        <v>17</v>
      </c>
      <c r="I32" s="186"/>
    </row>
    <row r="33" spans="1:1" x14ac:dyDescent="0.35">
      <c r="A33" s="188"/>
    </row>
    <row r="34" spans="1:1" x14ac:dyDescent="0.35">
      <c r="A34" s="188"/>
    </row>
    <row r="35" spans="1:1" x14ac:dyDescent="0.35">
      <c r="A35" s="188"/>
    </row>
  </sheetData>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containsText" priority="4" operator="containsText" id="{DEE5B0B6-D949-4509-927D-441AEFA77FD4}">
            <xm:f>NOT(ISERROR(SEARCH('Dropdown fields'!$A$3,D1)))</xm:f>
            <xm:f>'Dropdown fields'!$A$3</xm:f>
            <x14:dxf>
              <fill>
                <patternFill>
                  <bgColor rgb="FF00B050"/>
                </patternFill>
              </fill>
            </x14:dxf>
          </x14:cfRule>
          <x14:cfRule type="containsText" priority="5" operator="containsText" id="{CC349ADC-8E59-4B74-AAAD-F8E60BB1319E}">
            <xm:f>NOT(ISERROR(SEARCH('Dropdown fields'!$A$4,D1)))</xm:f>
            <xm:f>'Dropdown fields'!$A$4</xm:f>
            <x14:dxf>
              <fill>
                <patternFill>
                  <bgColor rgb="FFFFFF00"/>
                </patternFill>
              </fill>
            </x14:dxf>
          </x14:cfRule>
          <x14:cfRule type="containsText" priority="6" operator="containsText" id="{7B6C4B74-2930-45FB-A99B-79B017CE0657}">
            <xm:f>NOT(ISERROR(SEARCH('Dropdown fields'!$A$5,D1)))</xm:f>
            <xm:f>'Dropdown fields'!$A$5</xm:f>
            <x14:dxf>
              <fill>
                <patternFill>
                  <bgColor rgb="FFFF0000"/>
                </patternFill>
              </fill>
            </x14:dxf>
          </x14:cfRule>
          <xm:sqref>D1:D1048576</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r:uid="{C43E8489-117D-49F1-A77F-9E26E4637617}">
          <x14:formula1>
            <xm:f>'Dropdown fields'!$E$3:$E$5</xm:f>
          </x14:formula1>
          <xm:sqref>H2:H32</xm:sqref>
        </x14:dataValidation>
        <x14:dataValidation type="list" allowBlank="1" showInputMessage="1" showErrorMessage="1" xr:uid="{4967D03E-B4AD-4157-BE0F-A8FAD0A54E86}">
          <x14:formula1>
            <xm:f>'Dropdown fields'!$A$3:$A$5</xm:f>
          </x14:formula1>
          <xm:sqref>D2:D32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B7A23F-CA35-4D29-8341-D3A367E0973B}">
  <dimension ref="A1:J21"/>
  <sheetViews>
    <sheetView topLeftCell="B1" zoomScaleNormal="100" workbookViewId="0">
      <selection activeCell="H2" sqref="H2"/>
    </sheetView>
  </sheetViews>
  <sheetFormatPr defaultColWidth="9.1796875" defaultRowHeight="13" x14ac:dyDescent="0.35"/>
  <cols>
    <col min="1" max="1" width="29.26953125" style="118" customWidth="1"/>
    <col min="2" max="2" width="32.453125" style="154" customWidth="1"/>
    <col min="3" max="3" width="30.453125" style="6" customWidth="1"/>
    <col min="4" max="4" width="24.453125" style="24" bestFit="1" customWidth="1"/>
    <col min="5" max="5" width="111.1796875" style="118" customWidth="1"/>
    <col min="6" max="6" width="20.7265625" style="118" customWidth="1"/>
    <col min="7" max="7" width="12.1796875" style="118" customWidth="1"/>
    <col min="8" max="8" width="20.1796875" style="118" customWidth="1"/>
    <col min="9" max="9" width="22.1796875" style="118" customWidth="1"/>
    <col min="10" max="16384" width="9.1796875" style="118"/>
  </cols>
  <sheetData>
    <row r="1" spans="1:10" ht="13.5" thickBot="1" x14ac:dyDescent="0.4">
      <c r="A1" s="116" t="s">
        <v>228</v>
      </c>
      <c r="B1" s="117" t="s">
        <v>229</v>
      </c>
      <c r="C1" s="116" t="s">
        <v>264</v>
      </c>
      <c r="D1" s="116" t="s">
        <v>344</v>
      </c>
      <c r="E1" s="116" t="s">
        <v>231</v>
      </c>
      <c r="F1" s="116" t="s">
        <v>232</v>
      </c>
      <c r="G1" s="116" t="s">
        <v>233</v>
      </c>
      <c r="H1" s="116" t="s">
        <v>8</v>
      </c>
      <c r="I1" s="116" t="s">
        <v>9</v>
      </c>
    </row>
    <row r="2" spans="1:10" ht="91" x14ac:dyDescent="0.35">
      <c r="A2" s="173" t="s">
        <v>501</v>
      </c>
      <c r="B2" s="115" t="s">
        <v>502</v>
      </c>
      <c r="C2" s="20" t="s">
        <v>503</v>
      </c>
      <c r="D2" s="20" t="s">
        <v>13</v>
      </c>
      <c r="E2" s="174" t="s">
        <v>504</v>
      </c>
      <c r="F2" s="174" t="s">
        <v>505</v>
      </c>
      <c r="G2" s="120"/>
      <c r="H2" s="120" t="s">
        <v>45</v>
      </c>
      <c r="I2" s="121"/>
    </row>
    <row r="3" spans="1:10" ht="91" x14ac:dyDescent="0.35">
      <c r="A3" s="122"/>
      <c r="B3" s="122"/>
      <c r="C3" s="83" t="s">
        <v>506</v>
      </c>
      <c r="D3" s="83" t="s">
        <v>13</v>
      </c>
      <c r="E3" s="123" t="s">
        <v>507</v>
      </c>
      <c r="F3" s="123" t="s">
        <v>505</v>
      </c>
      <c r="G3" s="123"/>
      <c r="H3" s="123" t="s">
        <v>45</v>
      </c>
      <c r="I3" s="124"/>
    </row>
    <row r="4" spans="1:10" ht="250.4" customHeight="1" thickBot="1" x14ac:dyDescent="0.4">
      <c r="A4" s="201"/>
      <c r="B4" s="202"/>
      <c r="C4" s="59" t="s">
        <v>508</v>
      </c>
      <c r="D4" s="90" t="s">
        <v>13</v>
      </c>
      <c r="E4" s="190" t="s">
        <v>509</v>
      </c>
      <c r="F4" s="203" t="s">
        <v>505</v>
      </c>
      <c r="G4" s="125"/>
      <c r="H4" s="125" t="s">
        <v>45</v>
      </c>
      <c r="I4" s="126"/>
    </row>
    <row r="5" spans="1:10" ht="148.4" customHeight="1" thickBot="1" x14ac:dyDescent="0.4">
      <c r="A5" s="127" t="s">
        <v>510</v>
      </c>
      <c r="B5" s="128" t="s">
        <v>511</v>
      </c>
      <c r="C5" s="27" t="s">
        <v>512</v>
      </c>
      <c r="D5" s="41" t="s">
        <v>13</v>
      </c>
      <c r="E5" s="129" t="s">
        <v>513</v>
      </c>
      <c r="F5" s="129" t="s">
        <v>514</v>
      </c>
      <c r="G5" s="129"/>
      <c r="H5" s="129"/>
      <c r="I5" s="130"/>
    </row>
    <row r="6" spans="1:10" ht="91" x14ac:dyDescent="0.35">
      <c r="A6" s="131"/>
      <c r="B6" s="132" t="s">
        <v>515</v>
      </c>
      <c r="C6" s="64" t="s">
        <v>516</v>
      </c>
      <c r="D6" s="41" t="s">
        <v>13</v>
      </c>
      <c r="E6" s="133" t="s">
        <v>517</v>
      </c>
      <c r="F6" s="133" t="s">
        <v>518</v>
      </c>
      <c r="G6" s="133"/>
      <c r="H6" s="133" t="s">
        <v>39</v>
      </c>
      <c r="I6" s="134"/>
      <c r="J6" s="135"/>
    </row>
    <row r="7" spans="1:10" ht="91.5" thickBot="1" x14ac:dyDescent="0.4">
      <c r="A7" s="131"/>
      <c r="B7" s="132" t="s">
        <v>519</v>
      </c>
      <c r="C7" s="64" t="s">
        <v>520</v>
      </c>
      <c r="D7" s="64" t="s">
        <v>86</v>
      </c>
      <c r="E7" s="133" t="s">
        <v>521</v>
      </c>
      <c r="F7" s="133" t="s">
        <v>522</v>
      </c>
      <c r="G7" s="133"/>
      <c r="H7" s="133" t="s">
        <v>39</v>
      </c>
      <c r="I7" s="136"/>
    </row>
    <row r="8" spans="1:10" ht="195" x14ac:dyDescent="0.35">
      <c r="A8" s="131"/>
      <c r="B8" s="132" t="s">
        <v>523</v>
      </c>
      <c r="C8" s="64" t="s">
        <v>524</v>
      </c>
      <c r="D8" s="20" t="s">
        <v>13</v>
      </c>
      <c r="E8" s="133" t="s">
        <v>525</v>
      </c>
      <c r="F8" s="133" t="s">
        <v>526</v>
      </c>
      <c r="G8" s="133"/>
      <c r="H8" s="133" t="s">
        <v>39</v>
      </c>
      <c r="I8" s="136"/>
    </row>
    <row r="9" spans="1:10" ht="221" x14ac:dyDescent="0.35">
      <c r="A9" s="131"/>
      <c r="B9" s="132" t="s">
        <v>527</v>
      </c>
      <c r="C9" s="64" t="s">
        <v>528</v>
      </c>
      <c r="D9" s="83" t="s">
        <v>13</v>
      </c>
      <c r="E9" s="133" t="s">
        <v>529</v>
      </c>
      <c r="F9" s="133" t="s">
        <v>530</v>
      </c>
      <c r="G9" s="133"/>
      <c r="H9" s="133" t="s">
        <v>39</v>
      </c>
      <c r="I9" s="136" t="s">
        <v>531</v>
      </c>
    </row>
    <row r="10" spans="1:10" ht="96" customHeight="1" x14ac:dyDescent="0.35">
      <c r="A10" s="131"/>
      <c r="B10" s="132" t="s">
        <v>532</v>
      </c>
      <c r="C10" s="64" t="s">
        <v>533</v>
      </c>
      <c r="D10" s="90" t="s">
        <v>13</v>
      </c>
      <c r="E10" s="133" t="s">
        <v>534</v>
      </c>
      <c r="F10" s="133" t="s">
        <v>535</v>
      </c>
      <c r="G10" s="133"/>
      <c r="H10" s="133" t="s">
        <v>39</v>
      </c>
      <c r="I10" s="136"/>
    </row>
    <row r="11" spans="1:10" ht="169.5" thickBot="1" x14ac:dyDescent="0.4">
      <c r="A11" s="137"/>
      <c r="B11" s="138" t="s">
        <v>536</v>
      </c>
      <c r="C11" s="31" t="s">
        <v>537</v>
      </c>
      <c r="D11" s="31" t="s">
        <v>13</v>
      </c>
      <c r="E11" s="140" t="s">
        <v>538</v>
      </c>
      <c r="F11" s="139" t="s">
        <v>496</v>
      </c>
      <c r="G11" s="139"/>
      <c r="H11" s="139" t="s">
        <v>39</v>
      </c>
      <c r="I11" s="141"/>
      <c r="J11" s="135"/>
    </row>
    <row r="12" spans="1:10" ht="179.15" customHeight="1" thickBot="1" x14ac:dyDescent="0.4">
      <c r="A12" s="142" t="s">
        <v>539</v>
      </c>
      <c r="B12" s="143" t="s">
        <v>540</v>
      </c>
      <c r="C12" s="73" t="s">
        <v>541</v>
      </c>
      <c r="D12" s="73" t="s">
        <v>13</v>
      </c>
      <c r="E12" s="144" t="s">
        <v>542</v>
      </c>
      <c r="F12" s="144" t="s">
        <v>543</v>
      </c>
      <c r="G12" s="144"/>
      <c r="H12" s="144" t="s">
        <v>39</v>
      </c>
      <c r="I12" s="145" t="s">
        <v>544</v>
      </c>
    </row>
    <row r="13" spans="1:10" ht="91.5" thickBot="1" x14ac:dyDescent="0.4">
      <c r="A13" s="146" t="s">
        <v>545</v>
      </c>
      <c r="B13" s="147" t="s">
        <v>372</v>
      </c>
      <c r="C13" s="55" t="s">
        <v>373</v>
      </c>
      <c r="D13" s="73" t="s">
        <v>13</v>
      </c>
      <c r="E13" s="148" t="s">
        <v>374</v>
      </c>
      <c r="F13" s="148" t="s">
        <v>375</v>
      </c>
      <c r="G13" s="148"/>
      <c r="H13" s="148" t="s">
        <v>45</v>
      </c>
      <c r="I13" s="149"/>
    </row>
    <row r="14" spans="1:10" ht="91.5" thickBot="1" x14ac:dyDescent="0.4">
      <c r="A14" s="142" t="s">
        <v>546</v>
      </c>
      <c r="B14" s="143" t="s">
        <v>547</v>
      </c>
      <c r="C14" s="73" t="s">
        <v>548</v>
      </c>
      <c r="D14" s="73" t="s">
        <v>13</v>
      </c>
      <c r="E14" s="144" t="s">
        <v>549</v>
      </c>
      <c r="F14" s="144" t="s">
        <v>550</v>
      </c>
      <c r="G14" s="150"/>
      <c r="H14" s="144" t="s">
        <v>17</v>
      </c>
      <c r="I14" s="151"/>
    </row>
    <row r="15" spans="1:10" ht="91.5" thickBot="1" x14ac:dyDescent="0.4">
      <c r="A15" s="146" t="s">
        <v>551</v>
      </c>
      <c r="B15" s="147" t="s">
        <v>552</v>
      </c>
      <c r="C15" s="55" t="s">
        <v>553</v>
      </c>
      <c r="D15" s="73" t="s">
        <v>13</v>
      </c>
      <c r="E15" s="148" t="s">
        <v>554</v>
      </c>
      <c r="F15" s="148" t="s">
        <v>555</v>
      </c>
      <c r="G15" s="152" t="s">
        <v>556</v>
      </c>
      <c r="H15" s="148" t="s">
        <v>45</v>
      </c>
      <c r="I15" s="153"/>
    </row>
    <row r="16" spans="1:10" ht="91.5" thickBot="1" x14ac:dyDescent="0.4">
      <c r="A16" s="142" t="s">
        <v>557</v>
      </c>
      <c r="B16" s="143" t="s">
        <v>558</v>
      </c>
      <c r="C16" s="73" t="s">
        <v>559</v>
      </c>
      <c r="D16" s="73" t="s">
        <v>13</v>
      </c>
      <c r="E16" s="144" t="s">
        <v>560</v>
      </c>
      <c r="F16" s="144" t="s">
        <v>555</v>
      </c>
      <c r="G16" s="150"/>
      <c r="H16" s="144" t="s">
        <v>45</v>
      </c>
      <c r="I16" s="151"/>
    </row>
    <row r="17" spans="1:9" ht="91.5" thickBot="1" x14ac:dyDescent="0.4">
      <c r="A17" s="146" t="s">
        <v>561</v>
      </c>
      <c r="B17" s="147" t="s">
        <v>562</v>
      </c>
      <c r="C17" s="55" t="s">
        <v>563</v>
      </c>
      <c r="D17" s="73" t="s">
        <v>13</v>
      </c>
      <c r="E17" s="148" t="s">
        <v>564</v>
      </c>
      <c r="F17" s="148" t="s">
        <v>555</v>
      </c>
      <c r="G17" s="148" t="s">
        <v>565</v>
      </c>
      <c r="H17" s="148" t="s">
        <v>45</v>
      </c>
      <c r="I17" s="153"/>
    </row>
    <row r="18" spans="1:9" ht="91.5" thickBot="1" x14ac:dyDescent="0.4">
      <c r="A18" s="142" t="s">
        <v>566</v>
      </c>
      <c r="B18" s="143" t="s">
        <v>567</v>
      </c>
      <c r="C18" s="73" t="s">
        <v>568</v>
      </c>
      <c r="D18" s="73" t="s">
        <v>13</v>
      </c>
      <c r="E18" s="144" t="s">
        <v>569</v>
      </c>
      <c r="F18" s="144" t="s">
        <v>543</v>
      </c>
      <c r="G18" s="150"/>
      <c r="H18" s="144" t="s">
        <v>45</v>
      </c>
      <c r="I18" s="151"/>
    </row>
    <row r="19" spans="1:9" ht="134.9" customHeight="1" thickBot="1" x14ac:dyDescent="0.4">
      <c r="A19" s="146" t="s">
        <v>570</v>
      </c>
      <c r="B19" s="147" t="s">
        <v>571</v>
      </c>
      <c r="C19" s="55" t="s">
        <v>572</v>
      </c>
      <c r="D19" s="73" t="s">
        <v>13</v>
      </c>
      <c r="E19" s="148" t="s">
        <v>573</v>
      </c>
      <c r="F19" s="148" t="s">
        <v>574</v>
      </c>
      <c r="G19" s="152"/>
      <c r="H19" s="148" t="s">
        <v>45</v>
      </c>
      <c r="I19" s="57" t="s">
        <v>575</v>
      </c>
    </row>
    <row r="20" spans="1:9" ht="107.9" customHeight="1" thickBot="1" x14ac:dyDescent="0.4">
      <c r="A20" s="142" t="s">
        <v>576</v>
      </c>
      <c r="B20" s="143" t="s">
        <v>577</v>
      </c>
      <c r="C20" s="73" t="s">
        <v>578</v>
      </c>
      <c r="D20" s="73" t="s">
        <v>13</v>
      </c>
      <c r="E20" s="144" t="s">
        <v>579</v>
      </c>
      <c r="F20" s="144" t="s">
        <v>543</v>
      </c>
      <c r="G20" s="150"/>
      <c r="H20" s="144" t="s">
        <v>17</v>
      </c>
      <c r="I20" s="151"/>
    </row>
    <row r="21" spans="1:9" ht="91.5" thickBot="1" x14ac:dyDescent="0.4">
      <c r="A21" s="146" t="s">
        <v>580</v>
      </c>
      <c r="B21" s="147" t="s">
        <v>581</v>
      </c>
      <c r="C21" s="55" t="s">
        <v>582</v>
      </c>
      <c r="D21" s="73" t="s">
        <v>13</v>
      </c>
      <c r="E21" s="148" t="s">
        <v>583</v>
      </c>
      <c r="F21" s="148" t="s">
        <v>543</v>
      </c>
      <c r="G21" s="148" t="s">
        <v>565</v>
      </c>
      <c r="H21" s="148" t="s">
        <v>45</v>
      </c>
      <c r="I21" s="153"/>
    </row>
  </sheetData>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containsText" priority="1" operator="containsText" id="{477D541C-B775-45C0-9004-28E9C57644B7}">
            <xm:f>NOT(ISERROR(SEARCH('Dropdown fields'!$A$3,D1)))</xm:f>
            <xm:f>'Dropdown fields'!$A$3</xm:f>
            <x14:dxf>
              <fill>
                <patternFill>
                  <bgColor rgb="FF00B050"/>
                </patternFill>
              </fill>
            </x14:dxf>
          </x14:cfRule>
          <x14:cfRule type="containsText" priority="2" operator="containsText" id="{6744EBBA-C722-4542-BE42-5031826F6F9D}">
            <xm:f>NOT(ISERROR(SEARCH('Dropdown fields'!$A$4,D1)))</xm:f>
            <xm:f>'Dropdown fields'!$A$4</xm:f>
            <x14:dxf>
              <fill>
                <patternFill>
                  <bgColor rgb="FFFFFF00"/>
                </patternFill>
              </fill>
            </x14:dxf>
          </x14:cfRule>
          <x14:cfRule type="containsText" priority="3" operator="containsText" id="{399F0C84-CDCF-4A63-9381-E42BF53A79A1}">
            <xm:f>NOT(ISERROR(SEARCH('Dropdown fields'!$A$5,D1)))</xm:f>
            <xm:f>'Dropdown fields'!$A$5</xm:f>
            <x14:dxf>
              <fill>
                <patternFill>
                  <bgColor rgb="FFFF0000"/>
                </patternFill>
              </fill>
            </x14:dxf>
          </x14:cfRule>
          <xm:sqref>D1:D1048576</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r:uid="{56D46983-5227-4C44-BFD7-6FBD4C71A6D5}">
          <x14:formula1>
            <xm:f>'Dropdown fields'!$E$3:$E$5</xm:f>
          </x14:formula1>
          <xm:sqref>H2:H21</xm:sqref>
        </x14:dataValidation>
        <x14:dataValidation type="list" allowBlank="1" showInputMessage="1" showErrorMessage="1" xr:uid="{5E47217E-E644-4900-B595-F697D9C9ECED}">
          <x14:formula1>
            <xm:f>'Dropdown fields'!$A$3:$A$5</xm:f>
          </x14:formula1>
          <xm:sqref>D2:D21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430E38-2540-46FE-AC78-731328D73225}">
  <dimension ref="A1:I9"/>
  <sheetViews>
    <sheetView topLeftCell="A6" zoomScaleNormal="100" workbookViewId="0">
      <selection activeCell="H9" sqref="H9"/>
    </sheetView>
  </sheetViews>
  <sheetFormatPr defaultColWidth="9.1796875" defaultRowHeight="13" x14ac:dyDescent="0.35"/>
  <cols>
    <col min="1" max="1" width="29.26953125" style="118" customWidth="1"/>
    <col min="2" max="2" width="32.453125" style="118" customWidth="1"/>
    <col min="3" max="3" width="30.453125" style="6" customWidth="1"/>
    <col min="4" max="4" width="23.1796875" style="24" bestFit="1" customWidth="1"/>
    <col min="5" max="5" width="58.453125" style="118" customWidth="1"/>
    <col min="6" max="6" width="15.26953125" style="118" customWidth="1"/>
    <col min="7" max="7" width="12.1796875" style="118" customWidth="1"/>
    <col min="8" max="8" width="20.1796875" style="118" customWidth="1"/>
    <col min="9" max="9" width="14.1796875" style="118" customWidth="1"/>
    <col min="10" max="16384" width="9.1796875" style="118"/>
  </cols>
  <sheetData>
    <row r="1" spans="1:9" ht="13.5" thickBot="1" x14ac:dyDescent="0.4">
      <c r="A1" s="116" t="s">
        <v>228</v>
      </c>
      <c r="B1" s="116" t="s">
        <v>229</v>
      </c>
      <c r="C1" s="116" t="s">
        <v>264</v>
      </c>
      <c r="D1" s="116" t="s">
        <v>344</v>
      </c>
      <c r="E1" s="116" t="s">
        <v>231</v>
      </c>
      <c r="F1" s="116" t="s">
        <v>232</v>
      </c>
      <c r="G1" s="116" t="s">
        <v>233</v>
      </c>
      <c r="H1" s="116" t="s">
        <v>8</v>
      </c>
      <c r="I1" s="116" t="s">
        <v>9</v>
      </c>
    </row>
    <row r="2" spans="1:9" ht="104" x14ac:dyDescent="0.35">
      <c r="A2" s="180" t="s">
        <v>584</v>
      </c>
      <c r="B2" s="123" t="s">
        <v>585</v>
      </c>
      <c r="C2" s="83" t="s">
        <v>586</v>
      </c>
      <c r="D2" s="83" t="s">
        <v>13</v>
      </c>
      <c r="E2" s="123" t="s">
        <v>587</v>
      </c>
      <c r="F2" s="123" t="s">
        <v>588</v>
      </c>
      <c r="G2" s="123"/>
      <c r="H2" s="123" t="s">
        <v>45</v>
      </c>
      <c r="I2" s="124"/>
    </row>
    <row r="3" spans="1:9" ht="104" x14ac:dyDescent="0.35">
      <c r="A3" s="157"/>
      <c r="B3" s="83" t="s">
        <v>589</v>
      </c>
      <c r="C3" s="83" t="s">
        <v>590</v>
      </c>
      <c r="D3" s="83" t="s">
        <v>13</v>
      </c>
      <c r="E3" s="123" t="s">
        <v>591</v>
      </c>
      <c r="F3" s="123" t="s">
        <v>287</v>
      </c>
      <c r="G3" s="123"/>
      <c r="H3" s="123" t="s">
        <v>45</v>
      </c>
      <c r="I3" s="124"/>
    </row>
    <row r="4" spans="1:9" ht="104" x14ac:dyDescent="0.35">
      <c r="A4" s="157"/>
      <c r="B4" s="125" t="s">
        <v>592</v>
      </c>
      <c r="C4" s="61" t="s">
        <v>593</v>
      </c>
      <c r="D4" s="61" t="s">
        <v>13</v>
      </c>
      <c r="E4" s="125" t="s">
        <v>594</v>
      </c>
      <c r="F4" s="125" t="s">
        <v>588</v>
      </c>
      <c r="G4" s="125"/>
      <c r="H4" s="125" t="s">
        <v>45</v>
      </c>
      <c r="I4" s="189"/>
    </row>
    <row r="5" spans="1:9" ht="126.75" customHeight="1" thickBot="1" x14ac:dyDescent="0.4">
      <c r="A5" s="157"/>
      <c r="B5" s="190" t="s">
        <v>595</v>
      </c>
      <c r="C5" s="59" t="s">
        <v>596</v>
      </c>
      <c r="D5" s="59" t="s">
        <v>29</v>
      </c>
      <c r="E5" s="123" t="s">
        <v>597</v>
      </c>
      <c r="F5" s="123"/>
      <c r="G5" s="123"/>
      <c r="H5" s="123"/>
      <c r="I5" s="124"/>
    </row>
    <row r="6" spans="1:9" ht="104" x14ac:dyDescent="0.35">
      <c r="A6" s="127" t="s">
        <v>598</v>
      </c>
      <c r="B6" s="129" t="s">
        <v>599</v>
      </c>
      <c r="C6" s="27" t="s">
        <v>600</v>
      </c>
      <c r="D6" s="27" t="s">
        <v>13</v>
      </c>
      <c r="E6" s="191" t="s">
        <v>601</v>
      </c>
      <c r="F6" s="191" t="s">
        <v>602</v>
      </c>
      <c r="G6" s="191"/>
      <c r="H6" s="191" t="s">
        <v>17</v>
      </c>
      <c r="I6" s="192"/>
    </row>
    <row r="7" spans="1:9" ht="143" x14ac:dyDescent="0.35">
      <c r="A7" s="131"/>
      <c r="B7" s="193" t="s">
        <v>603</v>
      </c>
      <c r="C7" s="64" t="s">
        <v>604</v>
      </c>
      <c r="D7" s="64" t="s">
        <v>29</v>
      </c>
      <c r="E7" s="133" t="s">
        <v>605</v>
      </c>
      <c r="F7" s="133"/>
      <c r="G7" s="133"/>
      <c r="H7" s="133" t="s">
        <v>17</v>
      </c>
      <c r="I7" s="136"/>
    </row>
    <row r="8" spans="1:9" ht="104" x14ac:dyDescent="0.35">
      <c r="A8" s="131"/>
      <c r="B8" s="133"/>
      <c r="C8" s="64" t="s">
        <v>606</v>
      </c>
      <c r="D8" s="64" t="s">
        <v>13</v>
      </c>
      <c r="E8" s="133" t="s">
        <v>607</v>
      </c>
      <c r="F8" s="133"/>
      <c r="G8" s="133"/>
      <c r="H8" s="133" t="s">
        <v>17</v>
      </c>
      <c r="I8" s="136"/>
    </row>
    <row r="9" spans="1:9" ht="137.15" customHeight="1" thickBot="1" x14ac:dyDescent="0.4">
      <c r="A9" s="137"/>
      <c r="B9" s="139"/>
      <c r="C9" s="31" t="s">
        <v>608</v>
      </c>
      <c r="D9" s="31" t="s">
        <v>13</v>
      </c>
      <c r="E9" s="139" t="s">
        <v>609</v>
      </c>
      <c r="F9" s="139"/>
      <c r="G9" s="139"/>
      <c r="H9" s="139" t="s">
        <v>17</v>
      </c>
      <c r="I9" s="194"/>
    </row>
  </sheetData>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containsText" priority="1" operator="containsText" id="{9906CEF7-AD4B-4E0C-A6E8-9BDC1D265A19}">
            <xm:f>NOT(ISERROR(SEARCH('Dropdown fields'!$A$3,D1)))</xm:f>
            <xm:f>'Dropdown fields'!$A$3</xm:f>
            <x14:dxf>
              <fill>
                <patternFill>
                  <bgColor rgb="FF00B050"/>
                </patternFill>
              </fill>
            </x14:dxf>
          </x14:cfRule>
          <x14:cfRule type="containsText" priority="2" operator="containsText" id="{1CB3382C-9A50-4D8E-AC25-F2A1DA435CA0}">
            <xm:f>NOT(ISERROR(SEARCH('Dropdown fields'!$A$4,D1)))</xm:f>
            <xm:f>'Dropdown fields'!$A$4</xm:f>
            <x14:dxf>
              <fill>
                <patternFill>
                  <bgColor rgb="FFFFFF00"/>
                </patternFill>
              </fill>
            </x14:dxf>
          </x14:cfRule>
          <x14:cfRule type="containsText" priority="3" operator="containsText" id="{B6A20600-C4AC-49B0-A659-799AE6D15DF3}">
            <xm:f>NOT(ISERROR(SEARCH('Dropdown fields'!$A$5,D1)))</xm:f>
            <xm:f>'Dropdown fields'!$A$5</xm:f>
            <x14:dxf>
              <fill>
                <patternFill>
                  <bgColor rgb="FFFF0000"/>
                </patternFill>
              </fill>
            </x14:dxf>
          </x14:cfRule>
          <xm:sqref>D1:D1048576</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r:uid="{7F0EB52F-0799-48BB-9D55-75099F9C395D}">
          <x14:formula1>
            <xm:f>'Dropdown fields'!$E$3:$E$5</xm:f>
          </x14:formula1>
          <xm:sqref>H2:H9</xm:sqref>
        </x14:dataValidation>
        <x14:dataValidation type="list" allowBlank="1" showInputMessage="1" showErrorMessage="1" xr:uid="{4564D205-ADC4-4D0D-8AB4-4A2F9D89FC33}">
          <x14:formula1>
            <xm:f>'Dropdown fields'!$A$3:$A$5</xm:f>
          </x14:formula1>
          <xm:sqref>D2:D9</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C96F9A-BF36-47DE-8011-D6FA32964492}">
  <dimension ref="A1:I12"/>
  <sheetViews>
    <sheetView topLeftCell="A4" zoomScaleNormal="100" workbookViewId="0">
      <selection activeCell="I7" sqref="I7"/>
    </sheetView>
  </sheetViews>
  <sheetFormatPr defaultColWidth="9.1796875" defaultRowHeight="13" x14ac:dyDescent="0.35"/>
  <cols>
    <col min="1" max="1" width="29.26953125" style="6" customWidth="1"/>
    <col min="2" max="2" width="32.453125" style="6" customWidth="1"/>
    <col min="3" max="3" width="30.453125" style="6" customWidth="1"/>
    <col min="4" max="4" width="23.1796875" style="24" bestFit="1" customWidth="1"/>
    <col min="5" max="5" width="58.453125" style="6" customWidth="1"/>
    <col min="6" max="6" width="15.26953125" style="6" customWidth="1"/>
    <col min="7" max="7" width="12.1796875" style="6" customWidth="1"/>
    <col min="8" max="8" width="20.1796875" style="6" customWidth="1"/>
    <col min="9" max="9" width="14.1796875" style="6" customWidth="1"/>
    <col min="10" max="16384" width="9.1796875" style="6"/>
  </cols>
  <sheetData>
    <row r="1" spans="1:9" ht="13.5" thickBot="1" x14ac:dyDescent="0.4">
      <c r="A1" s="116" t="s">
        <v>228</v>
      </c>
      <c r="B1" s="116" t="s">
        <v>229</v>
      </c>
      <c r="C1" s="116" t="s">
        <v>264</v>
      </c>
      <c r="D1" s="116" t="s">
        <v>344</v>
      </c>
      <c r="E1" s="116" t="s">
        <v>231</v>
      </c>
      <c r="F1" s="116" t="s">
        <v>232</v>
      </c>
      <c r="G1" s="116" t="s">
        <v>233</v>
      </c>
      <c r="H1" s="116" t="s">
        <v>8</v>
      </c>
      <c r="I1" s="116" t="s">
        <v>9</v>
      </c>
    </row>
    <row r="2" spans="1:9" ht="104.5" thickBot="1" x14ac:dyDescent="0.4">
      <c r="A2" s="197" t="s">
        <v>610</v>
      </c>
      <c r="B2" s="73"/>
      <c r="C2" s="73"/>
      <c r="D2" s="73" t="s">
        <v>13</v>
      </c>
      <c r="E2" s="73"/>
      <c r="F2" s="73"/>
      <c r="G2" s="73"/>
      <c r="H2" s="73"/>
      <c r="I2" s="75"/>
    </row>
    <row r="3" spans="1:9" ht="104.5" thickBot="1" x14ac:dyDescent="0.4">
      <c r="A3" s="53" t="s">
        <v>611</v>
      </c>
      <c r="B3" s="55" t="s">
        <v>612</v>
      </c>
      <c r="C3" s="55" t="s">
        <v>613</v>
      </c>
      <c r="D3" s="55" t="s">
        <v>13</v>
      </c>
      <c r="E3" s="55" t="s">
        <v>614</v>
      </c>
      <c r="F3" s="55" t="s">
        <v>615</v>
      </c>
      <c r="G3" s="55"/>
      <c r="H3" s="55" t="s">
        <v>45</v>
      </c>
      <c r="I3" s="57" t="s">
        <v>616</v>
      </c>
    </row>
    <row r="4" spans="1:9" ht="104.5" thickBot="1" x14ac:dyDescent="0.4">
      <c r="A4" s="71" t="s">
        <v>617</v>
      </c>
      <c r="B4" s="73" t="s">
        <v>618</v>
      </c>
      <c r="C4" s="73" t="s">
        <v>619</v>
      </c>
      <c r="D4" s="73" t="s">
        <v>13</v>
      </c>
      <c r="E4" s="73" t="s">
        <v>620</v>
      </c>
      <c r="F4" s="73" t="s">
        <v>621</v>
      </c>
      <c r="G4" s="73"/>
      <c r="H4" s="73" t="s">
        <v>45</v>
      </c>
      <c r="I4" s="75"/>
    </row>
    <row r="5" spans="1:9" ht="117.5" thickBot="1" x14ac:dyDescent="0.4">
      <c r="A5" s="53" t="s">
        <v>622</v>
      </c>
      <c r="B5" s="55" t="s">
        <v>623</v>
      </c>
      <c r="C5" s="55" t="s">
        <v>224</v>
      </c>
      <c r="D5" s="55" t="s">
        <v>86</v>
      </c>
      <c r="E5" s="55" t="s">
        <v>624</v>
      </c>
      <c r="F5" s="55" t="s">
        <v>625</v>
      </c>
      <c r="G5" s="55"/>
      <c r="H5" s="55" t="s">
        <v>45</v>
      </c>
      <c r="I5" s="70"/>
    </row>
    <row r="6" spans="1:9" ht="207.65" customHeight="1" thickBot="1" x14ac:dyDescent="0.4">
      <c r="A6" s="71" t="s">
        <v>626</v>
      </c>
      <c r="B6" s="73" t="s">
        <v>627</v>
      </c>
      <c r="C6" s="73" t="s">
        <v>628</v>
      </c>
      <c r="D6" s="73" t="s">
        <v>86</v>
      </c>
      <c r="E6" s="73" t="s">
        <v>629</v>
      </c>
      <c r="F6" s="73" t="s">
        <v>625</v>
      </c>
      <c r="G6" s="195"/>
      <c r="H6" s="73" t="s">
        <v>45</v>
      </c>
      <c r="I6" s="196"/>
    </row>
    <row r="7" spans="1:9" x14ac:dyDescent="0.35">
      <c r="A7" s="18"/>
    </row>
    <row r="8" spans="1:9" x14ac:dyDescent="0.35">
      <c r="A8" s="18"/>
    </row>
    <row r="9" spans="1:9" x14ac:dyDescent="0.35">
      <c r="A9" s="18"/>
    </row>
    <row r="10" spans="1:9" x14ac:dyDescent="0.35">
      <c r="A10" s="18"/>
    </row>
    <row r="11" spans="1:9" x14ac:dyDescent="0.35">
      <c r="A11" s="18"/>
    </row>
    <row r="12" spans="1:9" x14ac:dyDescent="0.35">
      <c r="A12" s="18"/>
    </row>
  </sheetData>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containsText" priority="1" operator="containsText" id="{9000828F-9600-4550-8BD8-417BE7565536}">
            <xm:f>NOT(ISERROR(SEARCH('Dropdown fields'!$A$3,D1)))</xm:f>
            <xm:f>'Dropdown fields'!$A$3</xm:f>
            <x14:dxf>
              <fill>
                <patternFill>
                  <bgColor rgb="FF00B050"/>
                </patternFill>
              </fill>
            </x14:dxf>
          </x14:cfRule>
          <x14:cfRule type="containsText" priority="2" operator="containsText" id="{96405DC8-605B-4480-BFB8-7C38B7C91BCF}">
            <xm:f>NOT(ISERROR(SEARCH('Dropdown fields'!$A$4,D1)))</xm:f>
            <xm:f>'Dropdown fields'!$A$4</xm:f>
            <x14:dxf>
              <fill>
                <patternFill>
                  <bgColor rgb="FFFFFF00"/>
                </patternFill>
              </fill>
            </x14:dxf>
          </x14:cfRule>
          <x14:cfRule type="containsText" priority="3" operator="containsText" id="{1E599F96-4A6B-4D0C-97BD-625D51EFB93B}">
            <xm:f>NOT(ISERROR(SEARCH('Dropdown fields'!$A$5,D1)))</xm:f>
            <xm:f>'Dropdown fields'!$A$5</xm:f>
            <x14:dxf>
              <fill>
                <patternFill>
                  <bgColor rgb="FFFF0000"/>
                </patternFill>
              </fill>
            </x14:dxf>
          </x14:cfRule>
          <xm:sqref>D1:D1048576</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r:uid="{809FEC52-AF66-4D89-9F86-DB7ED3788739}">
          <x14:formula1>
            <xm:f>'Dropdown fields'!$E$3:$E$5</xm:f>
          </x14:formula1>
          <xm:sqref>H2:H6</xm:sqref>
        </x14:dataValidation>
        <x14:dataValidation type="list" allowBlank="1" showInputMessage="1" showErrorMessage="1" xr:uid="{59234F41-D64A-4E15-8715-A1DC49616C69}">
          <x14:formula1>
            <xm:f>'Dropdown fields'!$A$3:$A$5</xm:f>
          </x14:formula1>
          <xm:sqref>D2:D6</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D01877-CDCB-42F0-82CE-90008643644F}">
  <dimension ref="A1:G6"/>
  <sheetViews>
    <sheetView workbookViewId="0">
      <selection activeCell="B2" sqref="A1:XFD1048576"/>
    </sheetView>
  </sheetViews>
  <sheetFormatPr defaultColWidth="8.81640625" defaultRowHeight="14.5" x14ac:dyDescent="0.35"/>
  <cols>
    <col min="1" max="1" width="30.81640625" customWidth="1"/>
    <col min="2" max="2" width="42.453125" style="2" customWidth="1"/>
    <col min="3" max="3" width="215.26953125" customWidth="1"/>
    <col min="4" max="4" width="22" customWidth="1"/>
    <col min="5" max="5" width="18.7265625" customWidth="1"/>
    <col min="7" max="7" width="24.453125" customWidth="1"/>
  </cols>
  <sheetData>
    <row r="1" spans="1:7" s="3" customFormat="1" ht="13" x14ac:dyDescent="0.3">
      <c r="A1" s="6" t="s">
        <v>630</v>
      </c>
      <c r="B1" s="108" t="s">
        <v>631</v>
      </c>
      <c r="C1" s="7" t="s">
        <v>632</v>
      </c>
      <c r="D1" s="14"/>
      <c r="E1" s="8" t="s">
        <v>633</v>
      </c>
      <c r="G1" s="8" t="s">
        <v>233</v>
      </c>
    </row>
    <row r="2" spans="1:7" s="3" customFormat="1" ht="78" x14ac:dyDescent="0.3">
      <c r="A2" s="9" t="s">
        <v>634</v>
      </c>
      <c r="B2" s="109" t="s">
        <v>635</v>
      </c>
      <c r="C2" s="111"/>
      <c r="E2" s="3" t="s">
        <v>33</v>
      </c>
      <c r="G2" s="3" t="s">
        <v>636</v>
      </c>
    </row>
    <row r="3" spans="1:7" s="3" customFormat="1" ht="78" x14ac:dyDescent="0.3">
      <c r="A3" s="10" t="s">
        <v>637</v>
      </c>
      <c r="B3" s="110" t="s">
        <v>638</v>
      </c>
      <c r="C3" s="112" t="s">
        <v>639</v>
      </c>
      <c r="E3" s="3" t="s">
        <v>39</v>
      </c>
      <c r="G3" s="3" t="s">
        <v>32</v>
      </c>
    </row>
    <row r="4" spans="1:7" s="3" customFormat="1" ht="156" x14ac:dyDescent="0.3">
      <c r="A4" s="11" t="s">
        <v>640</v>
      </c>
      <c r="B4" s="4" t="s">
        <v>641</v>
      </c>
      <c r="C4" s="113" t="s">
        <v>642</v>
      </c>
      <c r="D4" s="13"/>
      <c r="E4" s="3" t="s">
        <v>17</v>
      </c>
      <c r="G4" s="3" t="s">
        <v>25</v>
      </c>
    </row>
    <row r="5" spans="1:7" s="3" customFormat="1" ht="405" customHeight="1" x14ac:dyDescent="0.3">
      <c r="A5" s="12" t="s">
        <v>643</v>
      </c>
      <c r="B5" s="5" t="s">
        <v>644</v>
      </c>
      <c r="C5" s="114" t="s">
        <v>645</v>
      </c>
      <c r="D5" s="13"/>
      <c r="E5" s="13" t="s">
        <v>45</v>
      </c>
      <c r="G5" s="3" t="s">
        <v>16</v>
      </c>
    </row>
    <row r="6" spans="1:7" ht="42" customHeight="1" x14ac:dyDescent="0.35">
      <c r="C6" s="1"/>
    </row>
  </sheetData>
  <conditionalFormatting sqref="A5">
    <cfRule type="containsText" dxfId="9" priority="1" operator="containsText" text="Prohibited from Sharing Outside of Program with Limited or No Exception">
      <formula>NOT(ISERROR(SEARCH("Prohibited from Sharing Outside of Program with Limited or No Exception",A5)))</formula>
    </cfRule>
  </conditionalFormatting>
  <pageMargins left="0.7" right="0.7" top="0.75" bottom="0.75" header="0.3" footer="0.3"/>
  <pageSetup orientation="portrait" r:id="rId1"/>
  <tableParts count="3">
    <tablePart r:id="rId2"/>
    <tablePart r:id="rId3"/>
    <tablePart r:id="rId4"/>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CleanupOwner xmlns="f60e7fba-cc76-45ad-91f0-2056a57bcea4" xsi:nil="true"/>
    <_ip_UnifiedCompliancePolicyUIAction xmlns="http://schemas.microsoft.com/sharepoint/v3" xsi:nil="true"/>
    <TaxCatchAll xmlns="4bcb8532-b5d2-4802-bdc2-96d4a013b1a5" xsi:nil="true"/>
    <_ip_UnifiedCompliancePolicyProperties xmlns="http://schemas.microsoft.com/sharepoint/v3" xsi:nil="true"/>
    <lcf76f155ced4ddcb4097134ff3c332f xmlns="f60e7fba-cc76-45ad-91f0-2056a57bcea4">
      <Terms xmlns="http://schemas.microsoft.com/office/infopath/2007/PartnerControls"/>
    </lcf76f155ced4ddcb4097134ff3c332f>
    <SharedWithUsers xmlns="4bcb8532-b5d2-4802-bdc2-96d4a013b1a5">
      <UserInfo>
        <DisplayName>Premakumar, Rajeev K</DisplayName>
        <AccountId>245</AccountId>
        <AccountType/>
      </UserInfo>
      <UserInfo>
        <DisplayName>Hogle, Paul</DisplayName>
        <AccountId>106</AccountId>
        <AccountType/>
      </UserInfo>
      <UserInfo>
        <DisplayName>Niehaus, Virginia</DisplayName>
        <AccountId>34</AccountId>
        <AccountType/>
      </UserInfo>
      <UserInfo>
        <DisplayName>Lockett, Katherine</DisplayName>
        <AccountId>123</AccountId>
        <AccountType/>
      </UserInfo>
    </SharedWithUser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0A674DFBCD6F5F45B381D8684C3D6E6E" ma:contentTypeVersion="16" ma:contentTypeDescription="Create a new document." ma:contentTypeScope="" ma:versionID="88c43d9f0b794a584b06d91d40c69044">
  <xsd:schema xmlns:xsd="http://www.w3.org/2001/XMLSchema" xmlns:xs="http://www.w3.org/2001/XMLSchema" xmlns:p="http://schemas.microsoft.com/office/2006/metadata/properties" xmlns:ns1="http://schemas.microsoft.com/sharepoint/v3" xmlns:ns2="f60e7fba-cc76-45ad-91f0-2056a57bcea4" xmlns:ns3="4bcb8532-b5d2-4802-bdc2-96d4a013b1a5" targetNamespace="http://schemas.microsoft.com/office/2006/metadata/properties" ma:root="true" ma:fieldsID="617125417e2c12e96dde8a21661408db" ns1:_="" ns2:_="" ns3:_="">
    <xsd:import namespace="http://schemas.microsoft.com/sharepoint/v3"/>
    <xsd:import namespace="f60e7fba-cc76-45ad-91f0-2056a57bcea4"/>
    <xsd:import namespace="4bcb8532-b5d2-4802-bdc2-96d4a013b1a5"/>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OCR" minOccurs="0"/>
                <xsd:element ref="ns1:_ip_UnifiedCompliancePolicyProperties" minOccurs="0"/>
                <xsd:element ref="ns1:_ip_UnifiedCompliancePolicyUIAction" minOccurs="0"/>
                <xsd:element ref="ns2:MediaServiceDateTaken" minOccurs="0"/>
                <xsd:element ref="ns2:MediaLengthInSeconds" minOccurs="0"/>
                <xsd:element ref="ns2:lcf76f155ced4ddcb4097134ff3c332f" minOccurs="0"/>
                <xsd:element ref="ns3:TaxCatchAll" minOccurs="0"/>
                <xsd:element ref="ns2:CleanupOwn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6" nillable="true" ma:displayName="Unified Compliance Policy Properties" ma:hidden="true" ma:internalName="_ip_UnifiedCompliancePolicyProperties">
      <xsd:simpleType>
        <xsd:restriction base="dms:Note"/>
      </xsd:simpleType>
    </xsd:element>
    <xsd:element name="_ip_UnifiedCompliancePolicyUIAction" ma:index="17"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60e7fba-cc76-45ad-91f0-2056a57bcea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da2157d8-ccc1-4fc8-a2a4-3f8f6553454f" ma:termSetId="09814cd3-568e-fe90-9814-8d621ff8fb84" ma:anchorId="fba54fb3-c3e1-fe81-a776-ca4b69148c4d" ma:open="true" ma:isKeyword="false">
      <xsd:complexType>
        <xsd:sequence>
          <xsd:element ref="pc:Terms" minOccurs="0" maxOccurs="1"/>
        </xsd:sequence>
      </xsd:complexType>
    </xsd:element>
    <xsd:element name="CleanupOwner" ma:index="23" nillable="true" ma:displayName="Cleanup Owner" ma:format="Dropdown" ma:internalName="CleanupOwner">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bcb8532-b5d2-4802-bdc2-96d4a013b1a5"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acb39837-b1ec-4b00-80fe-8e5c4c27312f}" ma:internalName="TaxCatchAll" ma:showField="CatchAllData" ma:web="4bcb8532-b5d2-4802-bdc2-96d4a013b1a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633944B-DF1F-48A7-8FDC-3F524FB7B491}">
  <ds:schemaRefs>
    <ds:schemaRef ds:uri="http://schemas.microsoft.com/office/2006/metadata/properties"/>
    <ds:schemaRef ds:uri="http://schemas.microsoft.com/office/infopath/2007/PartnerControls"/>
    <ds:schemaRef ds:uri="f60e7fba-cc76-45ad-91f0-2056a57bcea4"/>
    <ds:schemaRef ds:uri="http://schemas.microsoft.com/sharepoint/v3"/>
    <ds:schemaRef ds:uri="4bcb8532-b5d2-4802-bdc2-96d4a013b1a5"/>
  </ds:schemaRefs>
</ds:datastoreItem>
</file>

<file path=customXml/itemProps2.xml><?xml version="1.0" encoding="utf-8"?>
<ds:datastoreItem xmlns:ds="http://schemas.openxmlformats.org/officeDocument/2006/customXml" ds:itemID="{921D5B78-77A1-40DD-8EB6-0E23696638B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f60e7fba-cc76-45ad-91f0-2056a57bcea4"/>
    <ds:schemaRef ds:uri="4bcb8532-b5d2-4802-bdc2-96d4a013b1a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7FF2AEB-30D3-4DC0-810C-F161977C3A1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9</vt:i4>
      </vt:variant>
    </vt:vector>
  </HeadingPairs>
  <TitlesOfParts>
    <vt:vector size="9" baseType="lpstr">
      <vt:lpstr>A-C</vt:lpstr>
      <vt:lpstr>D-F</vt:lpstr>
      <vt:lpstr>G-I</vt:lpstr>
      <vt:lpstr>J-L</vt:lpstr>
      <vt:lpstr>P-R</vt:lpstr>
      <vt:lpstr>M-O</vt:lpstr>
      <vt:lpstr>S-U</vt:lpstr>
      <vt:lpstr>V-Z</vt:lpstr>
      <vt:lpstr>Dropdown fields</vt:lpstr>
    </vt:vector>
  </TitlesOfParts>
  <Manager/>
  <Company>NC DHHS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Mull, Amy</dc:creator>
  <cp:keywords/>
  <dc:description/>
  <cp:lastModifiedBy>Brooks, Jeremy</cp:lastModifiedBy>
  <cp:revision/>
  <dcterms:created xsi:type="dcterms:W3CDTF">2020-03-04T14:25:54Z</dcterms:created>
  <dcterms:modified xsi:type="dcterms:W3CDTF">2023-05-23T17:16:44Z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0x0101000A674DFBCD6F5F45B381D8684C3D6E6E</vt:lpwstr>
  </property>
  <property fmtid="{D5CDD505-2E9C-101B-9397-08002B2CF9AE}" pid="3" name="MediaServiceImageTags">
    <vt:lpwstr/>
  </property>
</Properties>
</file>